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admin\PycharmProjects\faq_chatbot_science_3rd\data\"/>
    </mc:Choice>
  </mc:AlternateContent>
  <xr:revisionPtr revIDLastSave="0" documentId="13_ncr:1_{B16D1B9F-1410-4FD9-AA30-F40653DCEE06}"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Sheet1!$A$1:$E$5940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929" i="1" l="1"/>
  <c r="D5930" i="1"/>
  <c r="D5931" i="1"/>
  <c r="D5932" i="1"/>
  <c r="D5933" i="1"/>
  <c r="D5934" i="1"/>
  <c r="D5935" i="1"/>
  <c r="D5936" i="1"/>
  <c r="D5937" i="1"/>
  <c r="D5938" i="1"/>
  <c r="D5939" i="1"/>
  <c r="D5940"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2" i="1"/>
</calcChain>
</file>

<file path=xl/sharedStrings.xml><?xml version="1.0" encoding="utf-8"?>
<sst xmlns="http://schemas.openxmlformats.org/spreadsheetml/2006/main" count="17822" uniqueCount="10871">
  <si>
    <t>질문</t>
  </si>
  <si>
    <t>답변</t>
  </si>
  <si>
    <t>반가워요^^시각 세포와 시각 신경은 완전히 다릅니다.^^시각 세포는 망막을 구성하는 세포이구요빛이라는 자극을 받아들이는 감각 기관을 이루는 세포라고 생각하시면 됩니다.반면에 시각 신경은자극을 전달하는 뉴런이 모여 있는 모임이랍니다.감각 신경을 뜻한다고 보시면 됩니다.</t>
  </si>
  <si>
    <t>반가워요^^ 열심히 공부하는 우리 친구하나씩 알려드릴께요1.자유낙하운동은 물체에 가해지는 중력의 크기와는 상관없는 건가요?  ☞ 자유 낙하 운동이 나타나는 이유는 그 물체에 중력이 작용하기 때문이구요     물체의 질량이 많이 나갈 수록, 그 물체에 작용하는 중력의 크기도 크답니다. 2.물체에 작용하는 중력의 크기는 정확히 뭘 말하는 건가요? 그러니까 예를 들자면 1킬로인 물체의 무게가 9.8뉴턴 인거 잖아요?그럼 이 9.8뉴턴이라는게 물체의 질량과 중력(힘)을 합한 값인 건가요? ☞ 중력이 가지는 특징이랍니다. 그 물체의 질량 만큼의 중력이 작용하는데요측정해보니, 1kg의 질량이 나가는 물체에 작용하는 중력의 크기가 9.8N이였던 것이랍니다.</t>
  </si>
  <si>
    <t>반가워요^^63쪽 5번에서는 3번의 경우 공기 중의 수증기량이 많은지 적은지에 따라 구름의 모양이 결정 되는 것이 아니구요공기의 상승 속도가 빠른지 느린지에 따라서 적운형 구름과 층운형 구름이 결정되기 때문에3번은 옳지 않은 것이랍니다.63쪽 6번의 경우는구름이 있다고 하더라도구름 속의 빙정이나 물방울이어느 정도 커져야만  비나 눈이 내리기 때문에구름이 있다고 해도 빙정이나 물방울이 작다면 비나 눈이 내리지는 않는답니다.</t>
  </si>
  <si>
    <t>반가워요^^열심히 공부하는 우리 친구~하나씩 알려드릴께요1. 염색체는 세포가 분열하는 동안만 나타나구요 염색체가 되기 전에는 실처럼 풀어져 있답니다.이것은 따로 염색사 라고 부릅니다.2. 분열 전과 후라는 것은세포가 분열하기 전의 염색체 수는분열 한 뒤에 딸세포가 각각 모세포와 같은 염색체 수가 되면 체세포 분열이구요딸세포의 염색체 수가 절반으로 되면 생식 세포 분열이랍니다. 그리고, 염색체의 형태는 사라지지만분열때 만들 수 있는 갯수를 분열 전이나 후에도 염색체 수라고 표현한답니다.</t>
  </si>
  <si>
    <t>반가워요^^현재 우리 친구가 질문한 물체의 운동은이번 교과서, 즉, 2015개정 교육과정 교과서에서는 빠진 내용이랍니다.아마 학교에서도 배우지 않았을 텐데요현재 질문한 내용은 참고만 하시면 됩니다.이 내용은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</si>
  <si>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속력 변화량이 같은 것이지 그 전의 속력까지는 같은게 아니지 않나요..?그 전의 속력이 흰공은 1m/s이고 보라색 공이 2m/s이면 9.8m/s씩 동일하게 증가한다고 하더라도 그 전의 속력이 다르니까 떨어지는 시간도 다르지 않을까요??</t>
  </si>
  <si>
    <t>반가워요^^좋은 질문입니다.우선, 같은 높이에서 출발한 공은 흰공은 1m/s이고 보라색 공이 2m/s으로 될 수가 없답니다.즉, 같은 높이에서 떨어진다면두 공은 떨어지는 동안 속력이 계속 똑 같답니다.^^</t>
  </si>
  <si>
    <t>물리변화의 특징으로는 뭐가있나요?</t>
  </si>
  <si>
    <t>반가워요^^물리 변화는 그 물질의 모양이나 상태가 변하고물질의 성질을 변하지 않는 것입니다이를 더 자세히 설명하면물리 변화는그 물질의 분자는 변하지 않고분자의 배열만 바뀌는 변화입니다.</t>
  </si>
  <si>
    <t>저 문제에서 제 풀이로는 0~1초에서 9.8m 1~2초에서 19.6 2~3초에서 29.4 3~4초에서 39.2초가 나와서 98m이 나오는데 제가 틀린건가요?그래프를 보면 0~1초때도 9.8 이동하는게 맞는것 같은데......답변 부탁해요!!! 답지에는 그래프의 넓이..라면서 이해가 안되게 적혀있네요...</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</si>
  <si>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1초마다 속력이 9.8m/s씩 증가하므로4초 뒤에 떨어지는 순간의 속력을 39.2m/s입니다.이때,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39.2이므로 4초동안 떨어질 때의 평균 속력은 0과 39.2를 더해서 2로 나눈 19,6m/s입니다.결국 이동거리=19.6x4초=78.4m가 나온답니다정답은 78.4m가 되는 것이지요</t>
  </si>
  <si>
    <t>반가워요^^현재 우리 친구가 쓴 단위 표현은 매우 정확합니다.과학 공부에서는 이 정도만 확실하게 알아도 좋답니다.</t>
  </si>
  <si>
    <t>반가워요^^물체를 들어올릴때의 힘은 그 물체의 무게입니다.즉, 물체를 들어오릴때의 힘이 모두 위치에너지로 저장되구요물체가 떨어지면서 감소한 위치에너지는 다시 그 물체에 운동에너지로 전환된다고 이해해두시면 좋아요^^</t>
  </si>
  <si>
    <t>ㅎㅎ 그렇지는 않습니다.지구에 대기가 있는 경우에지구의 대기와 지표면에서 태양 복사 에너지중 30정도를 반사하게 되는데요가에서는 대기가 아예 없으므로 반사되는 것이 없이100이 그대로 들어온다고 보시면 됩니다</t>
  </si>
  <si>
    <t>반가워요^^우선, 자유 낙하 운동의 경우공기의 저항이 전혀 없다면우리 친구의 말처럼 1초에 9.8m/s씩 속력이 증가합니다.따라서 0~1초 뒤에는 9.8m/s가 되고1~2초 뒤에는 다시 9.8m/s가 증가하므러0~2초뒤 구간에서는 19.6m/s가 된답니다.하지만.  1~2초에 증가하는 속력은 19.6m/s가 아니라9.8m/s입니다.</t>
  </si>
  <si>
    <t>반가워요^^ ㅎㅎ일단. 물체를 들어올릴 때 한 일은 위치에너지가 되고물체가 떨어지면서 감소한 위치에너지는 운동에너지로 전환된다고 익혀 두시면 좋아요</t>
  </si>
  <si>
    <t>반가워요^^이 부분이 많이 어렵지요?하나씩 알려드릴께요1. 체성 신경계는 항상 의식적인 반응과 관여하기 때문에대뇌와만 관련이 있다고 생각하시면 됩니다.2.눈과 관련된 반응은 중간뇌랍니다.^^연수는 우리 친구의 말처럼 호흡, 소화 , 순환 등의 작용과 관련이 있습니다.</t>
  </si>
  <si>
    <t>P129쪽 2번문제 1번과 2번 선지가 왜 틀렸는지 모르겠습니다</t>
  </si>
  <si>
    <t>반가워요^^129쪽 2번 문제는 난이도가 높은 문제랍니다.따라서 선택지 하나하나가 어렵게 느껴질꺼예요일단. 1,2가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것이랍니다.2번의 경우는 뇌와 척수를 거치는 반응경로인데요사실, 눈으로 보고 인상을 찌뿌일 때는감각 신경이 눈쪽에서 나와서 대뇌로 바로 가고대뇌에서 바로 얼굴에 모여 있는 반응기쪽으로 가므로척수를 거치지 않아야 한답니다.따라서 2번 선택지도 옳지 않은 것이랍니다.</t>
  </si>
  <si>
    <t>의식적인 반응 경로는 자극ㅡ감각기ㅡ감각신경ㅡ대뇌ㅡ운동신경ㅡ반응기ㅡ반응 이 순서로 생각했는데 126쪽 의식적인 반응 확인하기 실험이나 129 쪽 2번문제 같은 경우는  왜 척수도 거치는지 궁금합니다</t>
  </si>
  <si>
    <t>반가워요^^사실, 의식적인 반응은 판단하고 명령하는 중추 신경계은 대뇌이므로반응의 경로에서 대뇌는 꼭 들어가야 하구요감각 신경이 대뇌로 가기 위해서는척수를 거쳐서 가야 하므로의식적인 반응에서 척수가 명령을 만드는 것은 아니지만반응경로를 표현할 때, 그냥 지나간다는 의미에서 넣기도 합니다.하지만. 빼도 상관은 없구요^^</t>
  </si>
  <si>
    <t>반가워요^^좋은 질문입니다사실 복사 에너지가 열에너지로 변환되어 그 물체의 온도를 높여준답니다.하지만. 엄밀하게는 빛으로 전달된 에너지라서복사 에너지라고 표현하는 것이 가장 정확하답니다.</t>
  </si>
  <si>
    <t>네^^ 우리 친구 말이 정확히 맞습니다.물체를 들어올릴때 한 일의 양 만큼그 물체에는 위치에너지로 저장이 되는 것입니다</t>
  </si>
  <si>
    <t>반가워요^^결국, 등속 운동은 시간이 지나도 이동거리가 계속 일정하게 증가하므로기울기가 직선인 그래프가 그려지구요자유 낙하 운동은 시간이 지나면 이동거리가 계속 일정하게 더  늘어나면서 증가하므로그래프를 그리면 곡서으로 휘면서 증가하는 모습으로 그려진답니다.</t>
  </si>
  <si>
    <t>반가워요^^별과 우주 단원 대단원 마무리라면228쪽 3번 문제를 말하는 군요~문제를 보시면"연주 시차 1″인 별의 겉보기 등급이 1등급이었다. 이 별의 절대 등급을 구하시오."입니다.연주 시차가 1"인 별의 거리는 구하면 그 별까지의 거리는 1pc 거리입니다.그렇다면 이 별의 절대 등급을 구해야 하므로, 이 별을 절대 등급의 기준 거리인 10pc으로 옮긴다고 한다면 현재 보다 거리 상으로는 10배 멀어지게 됩니다이렇게 별까지의 거리가 10배 멀어지면 별의 밝기는 거리의 제곱에 반비례하므로오히려 10의 제곱인 100배가 더  어두워진다고 할 수 있습니다.따라서 100배라면 5등급이 어두워지므로, 숫자로는 5등급이 커지겠지요그러니, 현재 1등급보다 5등급이 어두워지므로 1에 5를 더한 6등급이 이 별이 절대 등급이랍니다. 정답은 6등급입니다.결국, 이 별은 실제로는 어두운 6등급의 별인데거리가 가까워서 겉보기 등급은 1등급으로 보였다고 할 수 있습니다.^^</t>
  </si>
  <si>
    <t>반가워요^^바로 앞쪽에서도 같은 내용을 문의한 친구지요? ㅎㅎ일단. 기압의 정의부터 알아야 하는데요기압은 공기가 충돌하면서 만들어내는 압력이구요지구는 전체적으로 엄청나게 많은 공기가 감싸고 있어서이를 대기라고 하고, 대기의 압력을 대기압이라고 하는것입니다.이때, 지구는 지표면 근처에서 공기가 가장 많이 쌓여서 충돌도 가장 많이 하므로지표면 근처의 압력, 정확하게는 해수면 바로 위쪽 공기의 압력이 1기압이랍니다.그리고, 위쪽으로 올라갈수록 공기의 양은 줄어들기 때문에 기압이 1기압보다 점점 낮아지게 되는 것이립니다.^^이제 이해가 되시지요^^</t>
  </si>
  <si>
    <t>반가워요^^ 앗~ 그랬군요한꺼번에 답변을 달다보니 빠르게  읽고 빠르게 답변하려다보니, 제대로된 답변이 아니였나 봅니다. 미안합니다.자, 이번 답변을 천천히 자세히 읽었습니다.질문 내용을 알려드리자면우리가 살고 있는 지구에서 지표면 근처의 압력이 1기압이랍니다.이것은 지구의 대기 전체가 지표면에서 작용하는 압력이구요지표면에서 위쪽으로 갈수록 공기의 양은 줄어들기 때문에 위쪽으로 올라갈 수록 기압은 1기압보다 점점 낮아진답니다. 그리고, 기압은 공기가 많을 수록 커지다보니지표면 근처에서도 장소에 따라서 약간씩 차이가 날 수 있답니다. 이제 이해가 되시지요? 화이팅(^^)</t>
  </si>
  <si>
    <t>59쪽 고난도 1번/ 전체 수증기량을 구할 때 포화 수증기량과 공기의 질량을 더하지 않고 곱하는 이유는 무엇인가요?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</si>
  <si>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</si>
  <si>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자유 낙하운동은 중력의 힘을 받아 아래로 떨어지는 운동인데, 공기의 저항이 없을 때 중력의 크기가 더 큰 물체가 빨리 떨어지지 않는지 궁금합니다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</si>
  <si>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</si>
  <si>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반가워요^^좋은 질문입니다.일단. 복사 평형은온도가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</si>
  <si>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과학 문제집 108 페이지 17번에 ㄷ. 수레의 운동 에너지는 수레 질량의 제곱이 비례한다가 왜 틀리나요? 운동 에너지는 물체의 질량과 속력의 제곱에 비례하지 않나요? 그리고 ㄱ. 도 설명해주세요!</t>
  </si>
  <si>
    <t>반가워요^^ 맞아요, 이 문제 많이 어려우시죠?108쪽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</si>
  <si>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네^^ 맞습니다.수레가 움직일때 가지고 있던 운동에너지는나무도막과 충돌하면서나무도막을 밀어내는 일로 전환이 되는 것입니다.</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</si>
  <si>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</si>
  <si>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반가워요^^좋은 질문입니다.수증기량이 증가하는 것보다온도가 훨씬 높아지면서 포화 수증기량이 훨씬 더 커지기때문에상대습도는 낮아진답니다.</t>
  </si>
  <si>
    <t>네^^ 등속 운동입니다.등속 운동의 의미는속력만 일정하면 방향에 관계없이 모두 등속운동이라고 합니다.다만. 등속 직선운동이거나 등속 원운동으로 세분화 할 수는 있습니다.</t>
  </si>
  <si>
    <t>반가워요^^말기가 되면서 세포질 분열이 일어나기 시작한 순간부터는거의 2개의 세포라고 보아야 합니다.</t>
  </si>
  <si>
    <t>반가워요^^상동 염색체는 체세포에만 있습니다.생식 세포는 상동 염색체가 분리되어각각의 염색체가 들어 있답니다.이러한 각각의 염색체가 들어 있는 생식 세포가 결합하여상동염색체를 가지는 체세포가 되는 것이랍니다.</t>
  </si>
  <si>
    <t>맑은 날에는 대체로 기온과 습도가 반대로 나타난다고 하였는데 그럼 맑지않은 날은 어떻게 나타나는지요??</t>
  </si>
  <si>
    <t>반가워요^^비오는 날을 수증기량이 워낙 많고기온도 거의 비슷하므로습도가 높은 상태에서 거의 일정하답니다.</t>
  </si>
  <si>
    <t>등속운동을 할때 물체의 힘은 가해지는것이 아닌가요?</t>
  </si>
  <si>
    <t>반가워요^^똑똑한 우리 친구~ 맞아요우리 친구의 말처럼마찰이 없은 상태에서는 등속 운동하는 물체에는 작용하는 힘이 0입니다하지만. 마찰이 있는 상태에서는등속 운동을 유지 하기 위해서는계속해서 바닥과의 마찰력과 같은 크기의 힘을 계속 주어야 등속 운동이 가능합니다.</t>
  </si>
  <si>
    <t>1m 높이에 있던 물체를 3m 높이로 올리면 2m 를 올린게 되어서 9.8x5x2 = 98(J) 인거 아닌가요ㅠㅠ? rmfjaus 98 - 49 해서 답이 49인줄 알았는데 왜 높이를 3m 로 잡나요ㅠㅠ?</t>
  </si>
  <si>
    <t>반가워요^^현재 질문한 문제가 교재 몇쪽의 몇번 문제인지 알려주실수 있나요?정확한 답변을 위해서 필요하답니다.확인 부탁드려요^^</t>
  </si>
  <si>
    <t>반가워요^^밀도는 그 물질의 질량을 그 물질이 차지하는 공간의 크기, 즉, 부피로 나눈 값입니다.따라서 밀도가 크면 무겁고, 밀도가 작으면 가볍답니다.이때, 공기의 온도가 높아지면 질량은 같은데, 부피가 커지면서 밀도가 작아져서 '상대적으로 가벼우니까요상승하게 되는 것이랍니다.</t>
  </si>
  <si>
    <t>왜 답이 3번인 걸까요?공을 들어 올리는 일을 했으면 공의 무게 곱하기 들어올린 높이 곱하기 중력의 크기  를 곱해야 하는거 아닌가요?</t>
  </si>
  <si>
    <t>반가워요^^무게는 곧 그 물체에 작용하는 중력의 크기랍니다.따라서 들어올릴때의 일은그 물체의 무게에 높이만 곱해도 구해집니다.</t>
  </si>
  <si>
    <t>시간기록계에서 질문드리고 싶습니당! 종이테이프의 이동방향이 왼쪽으로 화살표가 되어있는데요, 그렇다면 타점은 왼쪽에서부터 찍히는 건가요? 다중섬광사진이랑 헷갈려요ㅜ</t>
  </si>
  <si>
    <t>반가워요^^아주 좋은 질문입니다.우선, 다중 섬광장치는 물체가 움직이는 동안을 같은 필름에 계속 담기 때문에 물체의 운동 방향으로 사진도 찍힙니다. 따라서 ------&gt; 화살표로 운동한다고 할때, 사진의 시작점도 왼쪽에서 부터 출발합니다.하지만.  시간 기록계의 경우는물체가 움직일때, 물체 끝에 달린 종이테이프가 함께 딸려 가면서 타점이 찍히기 때문에즉, 물체가 움직일때, 차곡차곡 찍혀 나간답니다.따라서 ------&gt; 화살표로 운동한다고 할때, 즉,  운동 방향으로 표시한 쪽에서 부터 출발해서 점이 오른쪽에서 왼쪽으로 찍히는 방향으로 간격을 읽어 주어야 합니다.즉, 다중 섬광 장치와는 반대 방향으로 점의 간격을 읽어주어야 한답니다.</t>
  </si>
  <si>
    <t>반가워요^^ 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</si>
  <si>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반가워요^^엄밀하게는 다릅니다.계수비는화학 반응식에서 화학식 앞에 있는 숫자의 비를 뜻하구요개수비는 입자의 갯수의 비를 뜻합니다.</t>
  </si>
  <si>
    <t>반가워요^^ 열심히 공부하는 우리 친구정말 좋은 질문입니다.이 부분많이 헷갈리지요?자세히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</si>
  <si>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반가워요^^네, 부모님에게서 각각 모양과 크기가 같은 염색체가 자손에게로 와서닮은 염색체 끼리 만나서 상동 염색체를 이루는 것이랍니다.</t>
  </si>
  <si>
    <t>기체 발생 반응에서의 질량 변화 실험에서요. 탄산칼슘+염산-&gt;염화 칼슘 +물 +이산화탄소 로 나왔는데 그러면 이 실험에서 발생한 기체는 물과 이산화탄소 즉 수증기와 이산화탄소가 발생한 건가요??</t>
  </si>
  <si>
    <t>네^^ 우리 친구의 말이 맞습니다.</t>
  </si>
  <si>
    <t>물-&gt;수소+산소 또는 수소+산소-&gt;물 이것처럼 두 화학반응식에서 물, 수소+산소 순서가 달라도 무조건 화살표를 기준으로 왼쪽은 반응물, 오른쪽은 생성물인건가요?? 그리고 제가 본 화학반응식에서는 화살표의 방향이 항상 오른쪽으로 향하고 있었어요. 그러면 혹시 &lt;- 이것처럼 왼쪽을 향하는 식도 있나요? 있다면 그것도 항상 왼쪽 반응물 오른쪽 생성물인건가요 ??</t>
  </si>
  <si>
    <t>반가워요^^네, 우리 친구의 말처럼화학반응식에서 화살표는 항상 ---&gt; 방향이랍니다.그리고, 화살표를 중심으로왼쪽은 항상 반응물, 오른쪽은 항상 생성물입니다.</t>
  </si>
  <si>
    <t>물리변화, 화학변화 구분하는게 너무너무 헷갈려요 ㅜㅜ 교과서에 있던 탐구활동인데요. 따뜻한 우유에 코코아를 녹이는 것은 물리변화인가요 화학변화인가요 ??</t>
  </si>
  <si>
    <t>반가워요^^따뜻한 우유에 코코아는 녹이는 것은서로 섞이는 것일뿐성질이 변하거나 맛이 달라지거나 하는 것은 아니므로물리 변화랍니다.</t>
  </si>
  <si>
    <t>구름이 생성될떄 단열팽창후 기온이 낮아지면 공기는 아래로 가라앉아야되지 않나요 ?? 왜 상승하는거예요 ??</t>
  </si>
  <si>
    <t>반가워요^^아주 좋은 질문입니다일단. 공기가 상승하는 기류를 타고 올라가고 있는 과정에 있으면내려오거나 하지는 않는답니다.</t>
  </si>
  <si>
    <t>반가워요^^네, 호르몬이 낯선 용어가 많고 외워야 하는 부분도 많다보니어렵답니다.힘내세요그래도 그림을 보면서 2번 정도 익혀두면기억이 될꺼예요화이팅!!</t>
  </si>
  <si>
    <t>반가워요^^ 보통, 중력이 작용하는 곳에서는중력에 대해서 사람이 힘을 주고 들어올리면들어올릴때 그 물체에 해준 일이 그 물체의 위치에너지로 저장된답니다.따라서 기준면에서는 들어올린 일이 0이므로이때는 중력에 대해서 아무 일도 해준 것이 없으므로위치에너지가 0이라는 뜻입니다.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</si>
  <si>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</si>
  <si>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반가워요^^실전책 12쪽 4번 문제네요그림은 볼트(B)와 너트(N)로 화합물(BN2)을 만드는 모형문제에서는   &lt;o:p&gt;&lt;/o:p&gt;      &lt;o:p&gt;&lt;/o:p&gt; 항상 볼트 1개에 너트 2개가 결합한다고 보시면 됩니다.따라서 볼트(B) 10개와 너트(N) 10개를 사용하여 남는 물질 없이 화합물(BN2)을 만들려고 한다면, 너트는 당연히 20개가 있어야 완전히 결합하게 되므로추가로 필요한 것은 너트 10개랍니다.</t>
  </si>
  <si>
    <t>물체를 들어올리면 그 물체의 위치에너지가 증가하는데, 그럼 물체를 내려놓거나 떨어뜨리는 일을 하는 동안에는 물체의 위치에너지가 감소하나요?</t>
  </si>
  <si>
    <t>반가워요^^태양 복사 에너지의 에너지 범위가대기가 흡수하지 못하는 범위라서 랍니다.~~이 부분은 빛과 파장이라는 내용을 알고 있어야 하는 부분이라서대략적으로만 이해해두시면 좋아요</t>
  </si>
  <si>
    <t>반가워요^^말초신경계 중에서체성신경계는 대뇌의 명령으로 움직이므로의식적인반응에 관여하구요자율신경계는 무조건 반사에 관여한다고 생각하시면 됩니다.</t>
  </si>
  <si>
    <t>반가워요^^네, 맞습니다.모세포는 분열을 하려는 원래의 세포이구요이 원래의 세포가 간기를 거처  DNA을 2배로 늘리고, 염색분체 2개가 붙어있는 염색체를 만들어내면서전기 중기 후기 말기를 거쳐서 염색분체가 분리됨과 동시에 각각의 염색체의 역할을 하게되므로모세포와 딸세포가 가지는 염색체의 수와 유전 물질을 똑같은 것이랍니다.</t>
  </si>
  <si>
    <t>세포질 분열은 말기랑 후기 사이에 일어나는건가요? 세포질 분열은 핵분열이 끝나고 난뒤에 일어난다고 배웠는데 그러면 정확히 핵분열이 언제 끝나는건가요? 감사합니다.</t>
  </si>
  <si>
    <t>반가워요^^좋은 질문입니다.세포질 분열은 말기에 일어납니다.말기까지 핵분열이 일어난다고 보시면 됩니다.</t>
  </si>
  <si>
    <t>수산화 바륨과 염화 암모늄의 흡열 반응에서 염화 암모늄이 질산 암모늄으로 대체되어도 같은 반응이 일어난다고 하셨는데 그러면 질산 암모늄과수산화 바륨의 반응은 산과 염기 반응아닌가요?</t>
  </si>
  <si>
    <t>ㅎㅎ 그렇지 않습니다.수산화 바륨은 염기이지만.질산 바륨은 산이 아니랍니다.산은염산, 황산, 질산, 아세트산 등입니다.질산 바륨에서의 질산을 바륨과 결합한 음이온일뿐산성을 결정하는 물질이 아닙니다.</t>
  </si>
  <si>
    <t>반가워요^^힘내세요이곳에 질문 올려주시면 제가 도와드릴께요화이팅!!</t>
  </si>
  <si>
    <t>1)지구의 대기가 없을때 낮은온도에서 복사평형을 이루어 일교차가 커지는 이유2)글구 열권도 일교차가 커지는 이유 같은건가여? 공기가 없어서3)대류권에서는 높이 올라갈수록 지표면에서방출되는 복사에너지가 적게 도달하기 때문에 온도가 점점 낮아진다적으면 온도가 올라가지않나요?모르겠어요..ㅜㅠㅠ</t>
  </si>
  <si>
    <t>반가워요^^대기에 도달하는 지구 복사에너지가 적으면가열이 덜 되므로 온도가 내려간답니다.</t>
  </si>
  <si>
    <t>발열반응의 예 중에 호흡 연소 산과 금속의 반응 등등과 흡열반응 예 중에 전기분해 광합성 등등은 모두온도가 높아지고 온도가 낮아 지나요?근데 발열반응의 예즁에 액화.응고.승화흡열반응의 예중에 기화.융햐.승화가 있는데 얘네들은 반대아닌가요?ex)온도가 높으면(발열) 융해아닌가여?</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</si>
  <si>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t>
  </si>
  <si>
    <t>일단. 술이 신경계를 둔화시키면서 비틀거리게 한답니다.어느 정도는 관련이 있습니다.^^</t>
  </si>
  <si>
    <t>네^^ 맞습니다.한랭전선의 뒤쪽에서 적운형 구름에서 소나기가 내릴때좁은 구역에서 내리구요온난전선의 앞쪽에서 층운형 구름에서 지속적인 비가 내릴때는넓은 구역에서 내린답니다.</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</si>
  <si>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</si>
  <si>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똑똑한 우리 친구아주 좋은 질문입니다.맞아요, 같은 높이에서 떨어지면 바닥에 닿는 순간 같은 속력이랍니다.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</si>
  <si>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변하기도 합니다.^^</t>
  </si>
  <si>
    <t>반가워요^^1. 현재 문제로 보아서는 같은 종류의 원자만 가지고 있다면, 그것이 1개이든 2개이든 상관없어 보입니다.즉, 1개라도 같은 종류의 원자를 가지고 있으면 된답니다.2. 마그네슘이 연소해서 산화 마그네슘이 되는 것은마그네슘이 변한 것이 아니구요마그네슘이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t>
  </si>
  <si>
    <t>반가워요^^혈액은 붉은 색이 맞습니다.다만 몸 속에서 빠져나오면헤모글로빈 색소가 산소와 결합하게 되면서 검붉은 색으로 변하는 것으로 알고 있습니다.</t>
  </si>
  <si>
    <t>에너지를 방출해서 온도가 높아지는 게 아니라 온도가 높아져서 에너지를 방출하는 거 아닌가요?</t>
  </si>
  <si>
    <t>반가워요^^열심히 공부하는 우리 친구현재 질문한 내용이 어떤 부분에서 나온 것일까요?조금더 구체적으로 알려주시면 정확한 답변 드릴께요확인 부탁드립니다.</t>
  </si>
  <si>
    <t>p.106쪽 6번 문제가 이해 안되요 좀 설명 좀 해주세요</t>
  </si>
  <si>
    <t>반가워요^^106쪽 6번에서 문제를 풀기 위해서는km단위를 m단위로 변경해야 해요이때, 72km는 m단위로 바뀌려면 1000을 곱한72000m가 되는 것입니다</t>
  </si>
  <si>
    <t>반가워요^^말 그대로 랍니다.일단. 물은 H2O입니다.즉, 수소 원자 2개와 산소 1개가 결합하고 있으므로물을 이루는 수소:산소 원자의 개수비는 2:1입니다.그리고, 이때, 수소의 원자 량은 1이고, 산소의 원자량은 16이예요물을 구성하는 수소는 2개이므로 물을 구성하는 수소의 질량은 2이고물을 구성하는 산소는 1개이므로 물을 구성하는 산소의 질량은 16이지요따라서 물을 구성하는 수소와 산소의 질량비는 2:16= 1:8이 되는 것이랍니다.</t>
  </si>
  <si>
    <t>반가워요^^맞아요, 저도 이 부분이 어렵지요?일단, 지표면쪽에서는 과자 봉지 안의 기압과 외부의 기압이 같아서 변화가 없답니다.그런데  대기가 희박한, 높은 곳으로 올라가면즉, 외부의 기압이 낮아지는 곳으로 가면상대적으로 과자봉지 내부의 압력이 외부보다 크므로 밀고 나가면서과자 봉지가 팽창한답니다.</t>
  </si>
  <si>
    <t>반가워요^^네, 알아 두면 좋답니다.일단. 소비 전력은 전기에너지를 시간으로 나눈 공식인데요이때, 전기 에너지=전압x전류x시간  으로 구할 수 있기 때문에소비 전력=전기 에너지/시간  에서전기 에너지 자리에 전압x전류x시간  을 대입하면소비전력=(전압x전류x시간 )/시간으로 되면서시간끼리 분자 분모에서 약분되면소비전력=전압x전류 로 구할 수 있답니다.</t>
  </si>
  <si>
    <t>컵안의 온도가 올라가면 컵이 방출하는 복사에너지양도 점점 증가하고 시간이 충분히지나면 컵이 흡수하는 복사에너지양과 방출하는 복사에너지양이 같아지기 때문에 온도가 더이상올라가지 않고 일정하게 유지된다  라는 말을 제가 해석할때, 컵이 태양복사에너지를 받지 않을 때는 항상 일정한 양의 복사에너지를 방출해서 컵안의 온도가 일정하게 유지되었는데 태양복사에너지를  받고 나면 컵안의 온도가 상승하게 되어 컵은 온도를 일정하게 유지할 수가 없다.그런데 컵을 일정하게 컵안의 온도를 유지해야하기 때문에 일정하게 유지하는 양을 제외하고초과한 양을 방출한다 라고 이해되나요??  그리고 시간이 갈수록 컵이 받는 태양복사에너지의 양이 증가해서 컵의 온도가 일정하게 유지되는 부분에 도달하게 되면 더 이상 열을 수용할 수 없기 때문에 모두 방출하는 건가요??  그런데 일정하게 유지되는게 아니가 온도가 점점상승한다는 말씀을 하셔서 잘 이해가 가지 않아요ㅜㅜㅜ ﻿﻿﻿</t>
  </si>
  <si>
    <t>반가워요^^컵의 온도는 에너지양에 따라 달라진답니다.컵으로 도달하는 에너지가 많으면 이 에너지로 인하여 온도가 계속 올라가구요컵은 다시 복사 에너지라는 종류를 내놓게 되는데요컵의 온도가 높을 수록 내보내는 복사 에너지의 양도 많아지면서 흡수하는 복사에너지와 방출하는 에너지가 같아질때 복사 평형이 이루어진다고 이해해두시면 좋답니다.^^</t>
  </si>
  <si>
    <t>온실효과를 일으키는 기체를 온실기체 라고 하셨는데 그렇다면태양이 지구에게 보내는 복사에너지의 종류가 온실기체의 종류와 같은건가요??아니라면 이유를 자세하게 설명해주세요!!</t>
  </si>
  <si>
    <t>ㅎㅎ 그렇지는 않습니다.태양이 보내는 복사 에너지는 빛, 바로 에너지 자체이구요온실 기체는 말 그대로 기체들입니다.이산화 탄소, 수증기 메테인 등의 기체랍니다.</t>
  </si>
  <si>
    <t>왜 위로 올라갈수록 온도가 낮아지는건가요? 태양 복사 에너지가 대부분 대기에서 흡수되는것 아닌가요? 그러면  대기는 위쪽으로 갈 수록 더 온도가 높아야 하는것 아닌가요?또 지구 복사 에너지에서 태양 복사 에너지가 들어을때 대기가 흡수하지 않고 지표에서 흡수되었다가 다시 방출 되는 건가요? 들어올때부터 이미 대기가 흡수해야 하는거 아닌가요?</t>
  </si>
  <si>
    <t>반가워요^^현재 우리 친구가 질문한 내용은 기권의 층상 구조 중에서 어느 층에 대한 것일까요?조금더 구체적으로 알려주시면정확한 답변드리도록하겠습니다.확인 부탁드립니다.^^</t>
  </si>
  <si>
    <t>반가워요^^아주 좋은 질문입니다.결론은 황반이나 맹점이나 모두 망막에 있습니다.황반은 망막에서 시각 세포가 집중적으로 모여 있는 곳을 따로 부르는 이름이구요맹점은 망막에서 시각세포가 없는 한 부분을 부르는 이름입니다.</t>
  </si>
  <si>
    <t>이슬점 부분에서’실제 수증기량이 이슬점에서의 포화 수증기량과 같은 이유’ 가 뭔지 이해가 잘 안돼요ㅠㅠ 자세하고 쉽게 설명부탁드려요!!</t>
  </si>
  <si>
    <t>반가워요^^네, 빙정은 바로 얼음 알갱이입니다정확하게는 수증기가 바로 승화하여 얼게 되어 만들어진 입자얼어 있는 완전한 고체 알갱이라고 보시면 됩니다.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</si>
  <si>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</si>
  <si>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</si>
  <si>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반가워요^^아주 좋은 질문입니다.우선, 다중 섬광장치는 물체가 움직이는 동안을 같은 필름에 계속 담기 때문에 물체의 운동 방향으로 사진도 찍힙니다.그런데, 시간 기록계의 경우는지금 우리 친구가 올려준 그림처럼물체가 움직이면서 종이테이프가 함께 딸려 가므로움직일때, 차곡차곡 찍혀 나간답니다.즉, 지금 그림에서 운동 방향으로 표시한 쪽에서 부터 출발해서 점이 오른쪽에서 왼쪽으로 찍히는 방향으로 간격을 읽어 주어야 합니다.</t>
  </si>
  <si>
    <t>반가워요^^현재 우리 친구가 질문한 내용이 교재 몇쪽에 나오는 내용일까요?조금도 구체적으로 알려주시면 더욱 정확한 답변 드릴께요확인 부탁드립니다.</t>
  </si>
  <si>
    <t>반가워오^^좋은 질문입니다.항상 일정한 것은 아니구요. 물이 있는 곳에서 물에서 증발한 수증기가 공기 속으로 들어간답니다.보통 하루 동안을 기준으로는 증발이 큰 차이가 나지 않으므로하루동안은 수증기가 거의 변화가 없고 일정한 것이랍니다.</t>
  </si>
  <si>
    <t>1.적외선등을 켜자마자 복사평형이 일어나지않는 이유는 흡수한 복사에너지양이 너무 작아서인가요?복사평형이 일어나기위해 왜 오랜시간이 필요한지모르겠어요..2.거리에 따른 복사평형을 보았을 때,적외선등에서 거리가 멀어질수록 복사평형을 이루는 온도가 왜 다른걸까요?정확하게 복사평형이 일어나는 기준을 모르겠어요..일정 기준치가 있다면 일정한 온도에서 복사평형이 일어나야하는거아닌가요?3.거리에 따른 복사평형에서.적외선등에서 거리가 먼것이 왜 복사평형에 도달하는 시간이 길어지는 걸까요?강의에서 설명을 끝까지 들었지만 뭔가 미묘하게 이해가 안가요ㅜㅜ결론:복사평형이 이루어지는 기준이 무엇인가?왜 일정한 온도에서 복사평형이 일어나지 않는 것인가?(1,2,3,결론에 답장부탁드려요ㅜㅜ)</t>
  </si>
  <si>
    <t>반가워요^^하나씩 알려드릴께요1.  복사 평형이 이루어지려면, 그 물체가 흡수하는 복사 에너지양과 방출하는 복사에너지양이 같아야 한답니다.   일반적으로 적외선등을 켜자 마자 복사 에너지가 나오기는 하지만. 물체가 흡수하는 시간과 물체에서 다시 방출되는 복사에너지양과 같아져야 하는 시간이 필요하므로  적외선등이 비침과 동시에 복사 평형이 이루어지기는 어렵답니다.2. 거리가 멀게 되면 도달하는 복사 에너지의 양이 적어져요. 따라서 최종적으로 복사 에너지를 흡수하는 양 자체가 적어지므로 낮은 온도에서도 금방 방출하는 복사에너지의 양과 같아지는복사 평형이 이루어지는 것이랍니다. 즉 , 도달한 복사 에너지 양 자체가 적어지니까요복사 평형에 도달하는 온도도 더 낮은 것이랍니다</t>
  </si>
  <si>
    <t>반가워요^^북태평양 고기압이 생기는 위치에서고기압이 크게 성장한 경우는북태평양 고기압 만이 우리나라에 영향을 미치는 경우랍니다.</t>
  </si>
  <si>
    <t>교재 실전책 8쪽 8번애 2Na와 2N2O가 반응물이고 2NaOH와 H2가 생성되었는데 NaOH가 뭔가요...?H2는 수소인데 NaOH라는 분자식은 없지 않나요?</t>
  </si>
  <si>
    <t>수산화 나트륨입니다.^^</t>
  </si>
  <si>
    <t>19강 마지막 문제도 그렇듯이 중력이 한 일이 운동 에너지로 바뀔 수 있는 것이니까(중력이 한일)=(운동 에너지)이므로9.8*(물체의 질량)*(이동 거리) = 1/2*(물체의 질량)*(속력의 제곱) 으로 봐도 되는 건 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</si>
  <si>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</si>
  <si>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반가워요^^저기압의 중심에서 구름이 발생하는 경우군요^^일단. 저기압은 주변보다 공기가 적어서주변으로 부터 공기들이 흘러들어온답니다.이렇게 공기가 모여들면, 나중에서 공기가 상승하면서 올라가게 되는 데요'이때, 상승 기류가 생기고구름이 생성되는 것이랍니다</t>
  </si>
  <si>
    <t>반가워요^^운동이 더 활발해지는 것이 아니구요팽창한다는 것은 운동하면서 이동하는 거리가 더 멀어지는 것입니다.그러니, 같은 속도이면서 이동거리가 많아지면 에너지를 더 많이 소모하는 것이랍니다.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</si>
  <si>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</si>
  <si>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그렇지 않습니다.^^기단과 전선은 다릅니다.기단은 비슷한 성질을 가진 공기 덩어리이구요전선은 성질이 다른 두 기단이 만나면서 형성되는 것입니다.</t>
  </si>
  <si>
    <t>교과서를 보면 일정한 속력으로 물체를 들어 올릴 때에는 중력에 대해 한 일이 물체의 위치 에너지가 된다고 나오는데 일정한 속력으로 들어 올려야 이유가있나요? 속도에 상관없이 질량과 높이가 같으면 중력에 의한 위치 에너지는 같은거 아닌가요?</t>
  </si>
  <si>
    <t>반가워요^^좋은 질문입니다.보통, 속력이 빨라지면그 물체에 작용하는 힘이 중력보다 더 크게 작용하고이때, 힘이 커지면서 중력에 대해서 들어올린 일이 크게 구해질 수 있기때문에일정한 속력으로 즉 일정한 힘을 주어서 들어올린다는 표현을 하는 것입니다.</t>
  </si>
  <si>
    <t>반가워요^^이 부분 헷갈릴꺼예요간단히 정리해드리자면감각신경과 운동 신경을 합쳐서 말초 신경계라고 하구요말초 신경계 중에서 운동 신경은 다시 체성 신경계와 자율 신경계로 나뉘는 것이랍니다그리고, 자율 신경계에는 다시 교감 신경과 부교감 신경이 있다고 이해해두시면 좋답니다.결국, 말초 신경계라는 큰 개념 속에감각 신경, 운동 신경, 교감 신경, 부교감 신경이 모두 포함된다고 생각하시면 됩니다.</t>
  </si>
  <si>
    <t>이동성 고기압과 저기압이 뭐인지 알려주세요</t>
  </si>
  <si>
    <t>반가워요^^현재 단어의 뜻그대로고기압과 저기압이 가만히 있는 것이 아니라이동하는 고기압과 저기압을 이동성 고기압 이동성 저기압이라고 하는 것입니다.</t>
  </si>
  <si>
    <t>반가워요^^기압은 공기가 충돌하면서 생겨나는 데요공기가 충돌을 많이 하면 기압이 커진답니다.이때 공기의 움직임이 느려지면 아무래도 충돌을 덜 하게 되므로기압이 낮아지는 것이랍니다.</t>
  </si>
  <si>
    <t>무의식적인 반응입니다.^^</t>
  </si>
  <si>
    <t>반가워요^^소뇌는 평형 감각을 조절하는 중추신경계랍니다.대뇌가 판단하고 명령하는 것만 의식적인 반응이구요나머지 소뇌, 간뇌, 중간뇌, 연수가 명령을 내리는 것은모두 무의식적인 반응입니다.</t>
  </si>
  <si>
    <t>그렇지는 않습니다.장소가 바뀌면 기압이 달라질 수 있구요기압이 달라지면 수은 기둥의 높이도 달라진답니다.따라서 같은 장소에서 실험할때 이와 같은 결과를 얻는 것입니다.^^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</si>
  <si>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</si>
  <si>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맞습니다다만. 공기의 저항이 없는 진공 상태에서 중력에 의해서만 오로지 낙하하는 자유 낙하 운동의 경우는1초에 9.8m씩 증가합니다.</t>
  </si>
  <si>
    <t>사람의 동공이 검은 이유가 눈 안이 어두워서 그렇다고 하셨잖아요,근데 밝은곳에서는 동공이 작아지고, 어두운곳에서는 동공이 작아지는데그럼 사람의 눈안의 크기가 작아졌다 커졌다 하는 것인가요?</t>
  </si>
  <si>
    <t>반가워요^^일단 동공은 구멍이랍니다.즉, 동그란 눈이라는 공의 앞쪽에 나있는 구멍이 동공이라고 생각하시면 되구요동공이라는 구멍을 통해서 안쪽을 보면 깜깜한 것이랍니다.이때, 동공이 크면 빛이 많이 들어오구요동공이 작으면 빛이 적게 들어오는 것이랍니다.</t>
  </si>
  <si>
    <t>반가워요^^ 열심히 공부하는 우리 친구정말 좋은 질문입니다.이 부분많이 헷갈리지요?네 맞습니다. 일과 에너지를 관련이 있는데요~자세히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</si>
  <si>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반가워요^^이슬은 새벽에 기온이 내려가게 되면포화 수증기량이 감소하므로금방 포화 상태에 도달하면서즉, 이슬점에 도달하게 되면서수증기가 물방울로 응결하는 것이랍니다.</t>
  </si>
  <si>
    <t>반가워요^^나무의 연소는 나무가 산소와 결합하면서나무의 성분 중에서 탄소나 수소등이 산소와 결합하여물과 이산화 탄소가 생겨나구요나무의 줄기 부분처럼 딱딱한 부분이 재가 되어 남는 것이랍니다.</t>
  </si>
  <si>
    <t>반가워요^^네, 맞습니다 우리 친구의 말처럼과산화수소, 수소, 물의 화학식은 바로 그 물질의 분자식입니다.우선, 화학식과 분자식을 구분해서 잘 알아두어야 합니다.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</si>
  <si>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열심히 공부하는 우리 친구~정말 좋은 질문입니다.위치에너지는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</si>
  <si>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선셍님 자유낙하 할때는 물체의 속력이 일정하게 빨라지잖아요 그럼 민약에 속력 측정기를 A지점이 아니라 플라스틱관 끝쪽에 두면 쇠구슬이 관 끝쪽에 도달하면 A지점보다 빠른 속력이 측정될 것이고 만약 이 측정된 속력 값이 A지점에서 측정된 속력값의 x배 만큼 커졌다고 하면 운동에너지는 속력의 제곱에 비례하니까 A지점에서 변환된 운동에너지의 x제곱만큼의 운동에너지가 쇠구슬에 저장되는 거 잖아요 그러면 이경우에도 o점에서 관 끝쪽까지 갈 때 중력이 쇠구슬에 한 일의 양과 같다고 할 수 있는 건가요?</t>
  </si>
  <si>
    <t>네^^ 항상 중력이 해준 일의 양만큼떨어지는 물체에서는 운동에너지로 전환된답니다.^^</t>
  </si>
  <si>
    <t>반가워요^^등압선은 이름 그래도기압이 같은 지점을 선으로 연결해서 그린 것이랍니다.이때, 1000hPa를 기준으로 해서4hPa간격으로 수를 더하거나 줄여가면서 그려주면 된답니다.그리고, 그려진 등압선끼리는 교차하지 않게 그려야 한답니다.</t>
  </si>
  <si>
    <t>반가워요^^중간권은 지표면에서 점점 멀어지므로중간권 안에서 볼때, 높이 올라갈수록 지구 복사에너지의 도달량이 적어서 높이 올라갈수록 기온이 내려갑니다.</t>
  </si>
  <si>
    <t>반가워요^^일부 예외가 있기는 하지만중학교 과정에서는 그렇게 이해해두시면좋답니다.</t>
  </si>
  <si>
    <t>복사평형을 이룬다는 것은 태양에서 흡수되는 양이 70 이면 나중에 지구가 우주로 방출하는 에너지가 70이 된다는 것인데 지구는 온실효과를 이루니까 지구 복사 에너지중 일부는 대기에 흡수되었다가 지표면으로 재방출이 되어야 하잖아요 그러면 처음에 지구에서 방출하는 복사 에너지가 80 정도이고 10은 대기에 흡수되었다가 다시 재방출 되는 에너지이고 70은 우주로 방출된다는 것인가요? 아니면 처음부터 지구는 70의 복사에너지를 방출하고 그 에너지를 흡수해서 지표면으로 재방출 하면서 온실효과를 일으키고 온실효과가 다 일어난 상태에서 지구가 처음에 방출한 70의 에너지가 우주로 모두 방출된다는 건가요?? 이 부분이 잘 이해가 안되요 ㅜㅜ</t>
  </si>
  <si>
    <t>반가워요^^우선, 결론 부터 알려드리자면온실효과가 있어도 우주로 방출되는 복사 에너지가 70인 것은 유지되면서지구의 온도만 따뜻해지는 것이랍니다.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</si>
  <si>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운동에너지를 구할때 1/2x질량x속력의제곱이라고 하셨는데왜 문제 6번에서 무게x높이로 하는건가요 ㅜ 어떨땐 무게 x높이로 하고어떨땐 운동에너지를 구하는 식으로 하는건지 잘 모르겠어요.</t>
  </si>
  <si>
    <t>반갑습니다.^^과학 공부가 만만치 않지요?맞아요~ 교재를 보면 복잡해서 과학 노트를 잘 정리해 두면 좋은데요사실, 과학 노트는 간단한 정리, 그것도 핵심을 잘 파악해서 잘 정리해 두는 것입니다.  우리 친구의 말처럼 뉴런책에 중요한 개념, 학교 교과서및 보조교재에 중요한 내용, 학교선생님께서 중요하다고 하신 부분,제가 따로 ppt 에 띄어 주시는 부분을 요약해서 필기하면 좋기는 하지만.시험 2주를 앞둔 상황에서는 시간이 부족할 것 같습니다.따라서, 지금을 책심 위주로 공부하면서과학 공부 방법을 잘 적용하면 좋겠어요.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</si>
  <si>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Q1. 온실기체(메테인,수증기, 이산화 탄소)로 인해서 온실효과가 일어난다고 하셨는데 그게 어떻게 되는건지 궁금해요.  Q2. 지구에서 온실효과가 일어나는데 이때 온실효과로 인해서 지구의 평균온도가 올라간다고 하는데 이게 맞나요?        만약 온실효과로 인해 지구의 평균온도가 올라가는게 맞다면 지구가 복사 평형을 이룬다고 했는데 지구가 흡수하는 태양의 복사열이 지구가 방출하는 지구복사열보다 더 많은것 아닌가요? 아니면 혹시 지구의 평균온도가 올라간다는게 온실기체의 증가로인한 지구온난화 때문인가요?</t>
  </si>
  <si>
    <t>반가워요^^하나씩 알려드릴께요1. 공기 속에 있는 온실기체인 메테인,수증기, 이산화 탄소 등은 지구에서 복사되는 에너지인 적외선을 흡수하는 능력이 있답니다.   즉, 지구 바깥으로 내보내지 않고 흡수하구오, 이를 통해서 지표면에 다시 전달하여 지구를 더워지게 하는 효과가 있는데요이를  온실효과라고 합니다.   2.온실효과와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</si>
  <si>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네^^ 맞습니다.똑똑한 우리 친구~ 지구과학 내용에 대한 이해도가 매우 높네요^^훌륭합니다.우선, 저위도는 에너지가 남고고위도는 에너지가 부족하니까요저위도에서 고위도로 에너지가 이동하는 중간에 있는 중위도는에너지의 이동량이 가장 많는 것이랍니다.</t>
  </si>
  <si>
    <t>와와~ 똑똑한 우리 친구^^맞아요우리 친구처럼 이해해두어야 된답니다.우리 친구가 저 뒤에서 질문한 내용에 자세히 설명해 두었지만.여기서 다시 설명드리자면 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</si>
  <si>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일정 성분비 법칙에서 이산화 탄소의 탄소:산소의 질량비는 3:8이던데 그러면 이산화탄소:탄소:산소의 질량비는 3+8=11:3:8 인건가요??그러니까 일정성분비 법칙에서 생성물의 질량비는 반응물의 총 질량비와 같은건가요???</t>
  </si>
  <si>
    <t>네^^ 우리 친구가 정확하게 알고 있네요맞습니다.~~</t>
  </si>
  <si>
    <t>ㅎㅎ 반가워요^^ 성층권에 대해 다른 친구들에게 한 답변도 꼼꼼히 보았네요^^자세히 설명드리자면오존층이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</si>
  <si>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반가워요^^보통, 1초에 9.8m씩 증가하는 경우는공기의 마찰이 전혀 없는 진공 상태에서 이구요일반적으로 공기가 있는 곳에서 실험하게 되면공기 저항을 받아서속력이 더 느리게 증가한답니다.</t>
  </si>
  <si>
    <t>반가워요^^네, 우리 친구의 말이 맞습니다우주로 방출되는 복사 에너지가 70인 것은 유지되면서지구의 온도만 따뜻해지는 것이랍니다.</t>
  </si>
  <si>
    <t>기체발생반응ㅇ에서의 질량변화 16분 50초 쯤에 2hcl아닌가요그래야 원자개수가 맞는거 같아서</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</si>
  <si>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</si>
  <si>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반가워요^^아닙니다. 다른 공식입니다. W=FS 는 일을 구하는 공식이구요 F=ma 은 힘을 구하는 공식입니다.</t>
  </si>
  <si>
    <t>질량하고 무게하고 다르잖아요?  물체의 질량이1kg이라고 하고높이를1m라고 하면 위치에너지는 9.8 x 1kg x 1m 이고 중력에 대해 한일은 2kg x 1m 인가요?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</si>
  <si>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</si>
  <si>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반가워요^^일기도를 보면서쪽에 고기압. 동쪽에 저기압이 자리잡고 있습니다.즉, 대표적인 서고동저형의 기압배치라고 할 수 있는데요이처럼 서고동저형의 기압배치는 우리나라 겨울철 일기의 특징이랍니다.따라서 정답은 겨울의 일기도입니다.</t>
  </si>
  <si>
    <t>저 문제가 열린용기에서 일어낫다라고 가정한다고 하면 답은 달라지나요?</t>
  </si>
  <si>
    <t>반가워요^^우리 친구가 표현한 저 문제에서는교재 몇쪽의 몇번 문제일까요?구체적으로 알려주시면 확실한 답변 드릴께요^^</t>
  </si>
  <si>
    <t>반가워요^^좋은 질문입니다.폐색 전선의 경우은 찬 공기와 더운 공기가 섞이면서 나중에는 소멸되는데요정체 전선의 경우는 두 전선이 서로 만나서 버티다가다시 각자의 길로 돌아가버린답니다.</t>
  </si>
  <si>
    <t>사람의 유전 내용에서 자손이 어떤 증상을 가지고 나오는 확률을 구하는 문제를 모르겠어요</t>
  </si>
  <si>
    <t>반가워요^^우리 친구의 말처럼 자손이 유전 현상을 구하는 부분이 많이 어려울꺼예요이를 문제로 풀려면일단. 유전현상에 대한 개념 이해가 100%되어 있어야 한답니다.우선, 강의 를 통해서 개념을 완벽하게 이해해두시구요문제에 적용해보시고어려운 부분을 구체적으로 질문 주시면 더 많은 도움이 되도록 할께요힘내세요^^</t>
  </si>
  <si>
    <t>개념책 151 페이지에서 1번 문제인 표를 구하는 것을 잘 모르겠어요..</t>
  </si>
  <si>
    <t>반가워요^^151쪽 1번 문제에서표를 채울때, 기준이 되는 값은 한 변의 길이입니다.각각 2cm, 4cm, 6cm인데요표면적은 정육면체의 겉면적이므로 한 면적인 가로 곱하기 세로를 구하고, 이때 나온 면적의 6배로 구하면 됩니다.부피는 가로x세로x높이로 구하면 되구요표면적/부피는 위에서 구해진 값을 서로 나누면 구해진답니다.^^</t>
  </si>
  <si>
    <t>반가워요^^ 똑똑한 우리 친구정말 좋은 질문이니다. 129쪽 서술형 1번 문제에서는눈으로 보는 것이니까요자극이 눈쪽의 감각 기관에서 받아들일 자극을 감각신경에서 바로 대뇌로 간답니다.그리고, 움직여야 하는 팔, 다리 쪽의 운동 신경으로 가려면척수를 지나야 하므로이 문제에서는감각신경-대뇌-척수-운동신경의 경로가 맞답니다.^^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</si>
  <si>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</si>
  <si>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높은 곳에 올라가면 귀가 먹먹해지는 현상은 고기압일 때 일어나나요 저기압일 때 일어나나요? 그리고 여기서 배운 것과 어떤 부분이 관련이 있나요?</t>
  </si>
  <si>
    <t>반가워요^^귀가 먹먹해 지는 현상는귀의 내부의 압력과 귀바깥 환경의 압력에 차이가 날때 나타나구요높은 곳에 올라가게 되면외부의 기압이 낮아지면서 고막을 중심으로 기압 차이가 발생하여 먹먹해 지는 것이랍니다.</t>
  </si>
  <si>
    <t>반가워요^^네, 같은 결과가 나오기는 하지만.묽은 염산은 강한 산이고식초는 약한 산이라서묽은 염산의 경우 기체가 더 많이 발생한답니다.</t>
  </si>
  <si>
    <t>반가워요^^열심히 공부하는 우리 친구수행 평가를 보았군요사실, 1초를 5칸으로 잡아야 하는데 1칸을 잡았다면그래프의 기울기는 다르게 나옵니다이때, 등속 운동의 그래프는 보통 2가지를 그리는데요시간-속도 그래프와 시간-이동거리 그래프이지요시간-속도 그래프는 일정한 직선으로 나오고 기울기가 나타나지 않습니다.하지만. 시간-이동거리 그래프는 점점 증가하는 직선 그래프가 그려져야 하고기울기가 바로 속력을 의미하게 된답니다. 이때는 시간 간격이 좁기 때문이 기울기가 가파르게 그려지겠지만.수치로 구하면 속력을 같게 나온답니다.</t>
  </si>
  <si>
    <t>반가워요^^ 열심히 공부하는 우리 친구좋은 질문입니다.화학변화의 특징에서 기체의 발생이 있기는 한데요이때의 기체는 반응물과는 다른 생성물로서의 기체랍니다즉, 새로운 성질을 가진 기체가 발생할 때 해당됩니다.하지만 물이기화하여 생성되는 수증기는물과 똑같은 분자랍니다.즉, 물질의 성질이 똑같고분자의 배열만 변하여 액체가 기체로 된 경우랍니다.따라서, 이때는 물리 변화로 보셔야 합니다.^^</t>
  </si>
  <si>
    <t>﻿실천책 p30 4번 이해가 안돼요 ㄱ,ㄴ,ㄷ 다 알맞은것 같은데 왜 정답은 2번 (ㄴ) 인지 모르겠어요 .</t>
  </si>
  <si>
    <t>반가워요^^실전책 30쪽 4번 문제는 한랭 전선에 관해서 묻는 문제입니다.그림에서 볼 수 있듯이따뜻한 공기가 있는 곳을 찬 공기가 밀고 들어오면서파고 들어전선면의 기울기가 급하고 적운형의 구름이 생성되는 것이 한랭 전선이랍니다.이 내용을 기억하면서 보기의 내용을 확인해 보면ㄱ. 전선 통과 전에는 기온이 낮고 소나기가 내린다.   ☞ 옳지 않은 내용입니다. 한랭 전선은 전선뒷면에 적운형 구름이 생성되고, 그 곳에서 소나기가 내린답니다. 따라서 전선 통과 후에 차가운 공기속에 들어가므로 기온이 낮고 소나기가 내리립니다.ㄴ. 전선면의 기울기가 급하고 적운형 구름이 생성된다.  ☞ 옳은 내용입니다. 한랭 전선은 찬 공기가 따뜻한 공기 아래쪽을  파고 들기 때문에 기울기가 급격하고 적운형 구름이 생깁니다.ㄷ. 전선이 통과한 후에는 기온이 높고 날씨가 맑아진다.  ​☞ 옳지 않은 내용입니다. 전선이 통과하고 나면 기온이 내려가고 소나기가 내립니다. 전선 통과 전이 오히려 기온이 높고 맑은 날씨 입니다 따라서 정답은 ㄴ만 됩니다.​</t>
  </si>
  <si>
    <t>빙정설과 병합설 부분 강의 하실 때 궁금한 점이 생겼습니다. 구름 생성과정에서 보아 가열된 공기덩어리들이 상승할 때  기압이낮아지게 되어 단열팽창이 일어나게 되지요. 따라서 온도가 점점 낮아져서 이슬점에 도달하게 됩니다. 이에따라 공기덩어리속에 있던 수증기들이 응결하게되어 물방울로 변하게되면 구름이 생성되잖아요.그러면 이때 수증기들이 물방울로 변해서 구름이 생성되는 거잖아요. 그런데 빙정설 배울때 이미 생성된 구름에서 왜 수증기가 나오나요??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</si>
  <si>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되는 것이랍니다.따라서 구름속에는 수증기도 들어 있답니다.즉, 물방울도 있고, 수증기도 있구요더 낮은 온도에서는 빙정도 있구요^^</t>
  </si>
  <si>
    <t>반가워요^^실전책 35쪽 2번에서민규의 속력을 km/h로 구할때시간이 h 단위로 들어가야 합니다.따라서 30분동안 이동한 속력이므로30분은 h단위로 바꾸면 0.5h가 됩니다.즉, 1h=60분 이니까요^^</t>
  </si>
  <si>
    <t>반가워요^^맞아요~~ 과학 공부 많이 어렵지요?  역학적 에너지는 공식이 많이 나오고, 계산하는 문제도 많아서 어려울 수 있답니다.하지만. 힘내세요 쌤이 많이 도와드릴께요. 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</si>
  <si>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맞습니다.똑똑한 우리 친구의 말처럼컵이 내놓는 방출에너지양은 가열되면서  복사평형전까지 계속 늘어나는 반면흡수에너지양은 똑같은 전등에서 계속 같은 양이 전달되므로항상 일정한 양으로 컵이 받아들인다고 이해하시면 됩니다.</t>
  </si>
  <si>
    <t>반가워요^^이동거리를 구하는 공식에서는시간과 속력을 곱해서 구하는데요이때, 속력은 일정한 값일때는 바로 속력만 곱하면 됩니다.하지만. 속력이 점점 일정하게 변하는 운동일 때는속력의 평균값을 넣어야 한답니다.따라서 처음속력과 나중 속력을 더해서 나누기 2를 한 값이 평균 속력이라서 이동거리를 구할때에 평균 속력을 넣다보니2분의 1이 들어간 것입니다.</t>
  </si>
  <si>
    <t>사람이 가방을 들고 걸을 때에는 이동하는 방향과 힘의 방향이달라 일을 하는 것이 아니라 하는데요.사람이 가방을 들고 걸을 때 같이 가지고 걸으니까 힘의 방향이이동하는 방향으로 일을 하는 것이 아닌가요?만약 삶이 힘의 방향이 그저 위로 만 작용했다면 사람이 든 가방은 그 자리에 그대로 위치해야하는 데 사람이 움직임과 함께이동하잖아 이 상황에선 힘의 방향이 이동하는 방향으로 이동하는 것 같은데 아닌가요?       슈수2</t>
  </si>
  <si>
    <t>반가워요^^ 이 부분 헷갈리지요?일단. 가방을 든다든 것은힘을 위쪽 방향으로 준 것이구요옆으로 이동한다는 것은 가로로 이동하는 것이니까요힘의 방향과 이동방향을 수직을 이루면서과학에서는 한 일이 0이 되는 것이랍니다.</t>
  </si>
  <si>
    <t>반가워요^^뇌는 양쪽에 반구씩 위치하고 있는데요왼쪽뇌에 연결된 신경들과오른쪽뇌에 연결된 신경들이 연수를 지나 그대로 왼쪽 오른쪽으로 연결되는 것이아니라연수 쪽에서 서로 교차되어왼쪽 신경은 오른쪽 부분으로 가고오른쪽 신경은 왼쪽부분으로 간다는 뜻이랍니다.</t>
  </si>
  <si>
    <t>네^^ 맞습니다~대뇌가 조절하는 반응만 의식적인 반응이랍니다.</t>
  </si>
  <si>
    <t>반가워요^^일부러 하품한다는 것은아하~ 하고 소리만 내는 것일뿐진짜 제대로된 하품이 아니잖아요^^그러니 이것을 흉내만 낸 것이니까요의식적인 반응이고, 대뇌가 조절한 것이랍니다.</t>
  </si>
  <si>
    <t>반가워요^^자전거의 페달에 힘을 주면 페달이 돌릴때, 원을 그리면서 돌리게 되므로앞쪽으로 페달이 돌아가는 방향도 있으니자전거가 앞쪽으로 나가므로 이것을 과학에서 일한 것으로 보아야 할 것 같습니다.</t>
  </si>
  <si>
    <t>사람에게서 우성, 열성을 따질 때, 우성인 사람과 열성인 사람 중 어떤 사람이 더 좋은 건가요?</t>
  </si>
  <si>
    <t>반가워요^^우성, 열성이라고 하니까요우리 친구처럼 생각하기 쉬운데요우성, 열성은 어떤 것이 더 좋다는 것을 뜻하는 것은 아니랍니다단지, 우전적으로 우성 유전자가 열성유전자와 만나면우성의 성질이 등장하는 것일 뿐이랍니다.</t>
  </si>
  <si>
    <t>반가워요^^아주 좋은 질문입니다.우리 친구의 말처럼질량비를 재면 더 정확한 실험이 된답니다.그런데 이 실험에서 질량비를 측정하지 않고눈에 보이는 부피비만 알아본 것은아이오딘화 납이 노란색이라고  분명하게 드러나면서 부피비도 눈으로만으로도 어림잡아 알수 있기 때문에부피비로 이야기 한 것일뿐입니다.정확하게는 우리 친구의 말처럼 질량비까지 측정하는 것이 가장 좋답니다.^^</t>
  </si>
  <si>
    <t>서술형 4번이 해설을 봐도 이해가 안돼요.....</t>
  </si>
  <si>
    <t>반가워요^^교재 몇쪽의 서술형 4번인지를 알려주시면정확한 답변드릴께요확인 부탁드립니다.</t>
  </si>
  <si>
    <t>2HCI은 앞에 2가 분배해서 h가2개,c가2개,I가2개아닌가요?</t>
  </si>
  <si>
    <t>네^^ 정확하게 맞습니다.</t>
  </si>
  <si>
    <t>반가워요^^ 소리는 물체의 진동에서 만들어진답니다.즉, 진동하는 물체의 파동을 청각세포가 감지하는 것이라고 보시면 되겠습니다</t>
  </si>
  <si>
    <t>오존은 왜 움직이지 않고 층을 이루나요?</t>
  </si>
  <si>
    <t>반가워요^^오존이 그 구간에 밀집해서 모여 있다보니 층처럼 느껴지는 것입니다</t>
  </si>
  <si>
    <t>성층권의 온도가 왜 올라갈수록 높아지는지 이해가 안가요ㅠㅠ 오존층이 있으면 왜 온도가 높아지나요? 오존층이 온도를 다 흡수해서 높아지는거면 오존층이 있는 성층권의 아래만 뜨거운것 아닌가요?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</si>
  <si>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</si>
  <si>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반가워요^^ 열심히 공부하는 우리 친구정말 좋은 질문입니다.이 부분이 헷갈릴텐데요 자세히 설명드릴게요사실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</si>
  <si>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</si>
  <si>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반가워요^^현재 공기 속에 포함된 실제 수증기량으로 포화 상태가 될때의 온도가 이슬점입니다.따라서 우리 친구가 질문한 내용을 o입니다.^^</t>
  </si>
  <si>
    <t>반가워요^^기체가 발생하는 반응은 따로 기억해 두셔야 하는데요대체로금속과 산이 반응할때물질이 연소할 때, 기체가 많이 발생한답니다.</t>
  </si>
  <si>
    <t>반가워요^^ 열심히 공부하는 우리 친구~맞아요물리 파트가 어렵지요? 우리 친구들이 많이 어려워하는 부분이기도 합니다.힘내시구요이 부분이 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</si>
  <si>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반가워요^^떨어진 거리가 멀어져도 복사 평형은 이루어 지는데요다만, 거리가 가까울 수록 복사 평형이 이루어진 온도가 더 높아지고거리가 멀수록  복사 평형이 이루어지는 온도가 더 낮아진답니다.이때, 같은 거리에 있어도 전등의 종류에 따라 전등에서 보내는 복사 에너지의 양이  달라질 수 있기 때문에일단. 복사 평형이 이루어진다는 결론만 잘 알아두시면 좋답니다.</t>
  </si>
  <si>
    <t>반가워요^^ 열심히 공부하는 우리 친구좋은 질문입니다.일단.  구름이라는 것은공기가 상승할때 생겨나고 구름이 생기는 데요구름이 생길 정도의 공기 상승 기류는온난전선의 앞과한랭 전선의 뒤에서 생겨나는 것이랍니다.따라서 온난 전선의 뒤쪽과한랭 전선의 앞쪽은 구름이 생기지 않고 맑은 구역이랍니다.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</si>
  <si>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데요근시는 수정체가 항상 두꺼워져 있어서가까운 것을 잘 보이지만. 멀리있는 것을 잘 안보이는 눈의 이상이랍니다.</t>
  </si>
  <si>
    <t>현재 반드시 외워야하는 원소기호는 어떤 것들이 있는지 궁금하고 혹시 외워야하는 기호들만 정리 되어있는 원소기호표가 있다면 받을 수 있을까요?</t>
  </si>
  <si>
    <t>반가워요^^원소 주기율표의 모든 원소를 암기하지는 않아도 되구요대략원소 주기율표에서 1~20번까지에 해당하는 원소를 알아두시면 좋답니다.</t>
  </si>
  <si>
    <t>반가워요^^우리 친구가 질문한 내용이 교재 몇쪽의 몇번 문제인지또는 몇강 몇분쯤에 나오는지를  알려주시면빠른 답변 드릴께요확인 부탁드립니다.</t>
  </si>
  <si>
    <t>계속 귓구멍이라하시는데 교과서에는 귓구멍이아니고 외이도라고 표시되있어서 헷갈려요 정정좀요..</t>
  </si>
  <si>
    <t>반가워요^^ 현재 2015개정 교육과정이 적용되면서교과서의 표기가 귓구멍으로 되어 있습니다.귓구멍= 외이도 입니다.참고서나 문제집의 경우는 아직도 외이도라고 쓰는 것 같아요하지만. 교과서에서는 한글 표현을 위해 귓구멍이라고 쓴답니다.</t>
  </si>
  <si>
    <t>문제 16번에 5번이요 !! 반응이 일어날 때 원자 종류 안달라지는 건 이해가 되는데 왜 원자의 개수는 달라지지 않나요??</t>
  </si>
  <si>
    <t>반가워요^^화학 반응식을 쓸때는 각각의 화학식을 먼저 쓰고, 다음으로반응물과 생성물의 원자의 종류와 수를 같아지게 맞추면서화학 식 앞에 숫자를 붙입니다.그 이유는 반응물을 이루는 모든 원자의 종류와 수가재결합을 통해서 생성물을 만들기 때문입니다.</t>
  </si>
  <si>
    <t>반가워요^^1. 이동성 고기압, 저기압은 말 그대로 이동하는 고기압과 저기압이랍니다2. 네, 우리 친구의 말이 맞습니다 차가운 기단의 영향으로 동해안에서 저온 현상이 나타나는 것입니다.3. 가을도 겨울에 비하면온난하답니다.^^따라서 양쯔강 기단의 영향이 가을도 해당됩니다.</t>
  </si>
  <si>
    <t>수산화 바륨+ 질산 암모늄 이 만나면 어떤 물질이 발생하나요?</t>
  </si>
  <si>
    <t>반가워요^^위의 두 물질은 서로 녹아서 전해질 상태로 있구요결합하지는 않습니다\즉, 앙금이 생성되거나 하지는 않습니다.</t>
  </si>
  <si>
    <t>반가워요^^기압이 높은 곳에서는수은 기둥의 높이도 더 높답니다즉, 수은 기둥을 떠 올리는 힘이 곧 대기의 압력이라서기압이 높을 수록 수은 기둥을 더 높일 수 있다고 이해해두시면 좋습니다.</t>
  </si>
  <si>
    <t>기온이 높을 수록 습도가 낮아지고 기온이 낮을 수록 습도가 높아진다고 하셨는데여름에 습도가 높고 겨울이 습도가 낮지 않나요?여름에는 공기 중의 수증기량이 많은만큼 포화수증기량이 높고 겨울에는 공기 중의 수증기량이 적은만큼 포화수증기량이 낮아서 그런 건가요? 뭔가 알 것 같으면서도 너무 헷갈려요. 알기 쉽게 설명해주세요</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</si>
  <si>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</si>
  <si>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</si>
  <si>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반가워요^^하나씩 알려드릴께요1. 네, 맞아요, 달에는 대기가 없어서 기압이 생기지 않으므로토리 첼리 실험을 하면 수은이 모두 빠져 나온답니다.즉, 수은 기둥의 높이는 0이랍니다.2. 수은은 액체 금속이라서무겁지만. 액체로 이동이 가능하므로 사용한 것입니다.</t>
  </si>
  <si>
    <t>자습서에 ‘기온 하강에 의한 이슬점 도달’ 이라고 해서겨울에 실외에서 실내로 들어오면 안경이 뿌옇게 흐려진다.라고 되어있는데요. 왜 이슬점과 관련해서 안경이 뿌옇게 흐려지는지 정확하게 이해를 못하겠어요.. 설명 좀 해주세요!ㅠㅠ</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</si>
  <si>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서리는면서 뿌옇게 흐려지는  것이구요시간이 지나면, 안경이 따뜻해지면서 김은 사라진답니다물론 닦는 것에 비해서 시간이 오래걸리지만요</t>
  </si>
  <si>
    <t>B상태에서 구름이 생성된다고 했는데 저희 교재에서는 A상태부터 구름이 생성된다고 하는데 뭐가 맞아요 ???</t>
  </si>
  <si>
    <t>반가워요^^현재 질문한 내용이 구체적으로 어느 곳에 나오는지 알려주시면 좋겠습니다.</t>
  </si>
  <si>
    <t>반가워요^^공기의 압축으로 온도가 올라가면서물방울은 증발해서 수증기가 되구요이때, 향연기도 뭉쳐 있다고 흩어지면서맑아지는 효과가 나타나는 것입니다.</t>
  </si>
  <si>
    <t>ㅎㅎ 그렇지 않습니다.부력을 그 물체의 부피가 클 때 인데요부피가 커도 질량은 작아야 부력이 중력보다 더 커서 떠 있을 수 있답니다.</t>
  </si>
  <si>
    <t>반가워요^^똑똑한 우리 친구 말이 맞습니다우주를 통과할 때는 매질이 없지만지구의 대기를 통과할 때는 대기를 통해서도 흡수됩니다.하지만. 대부분은 대기 사이사이의 진공인 공간즉, 아무 것도 없는 공간을 거쳐 오기 때문에복사 에너지로 보아야 합니다.</t>
  </si>
  <si>
    <t>반가워요^^부서지는 것도 일은 아닙니다.힘을 준 방향으로 이동한 것이 아니니까요</t>
  </si>
  <si>
    <t>반가워요^^우리 친구가 질문한 내용이교재 몇쪽의 16번 문제일까요?구체적으로 알려주시면 정확한 답변드리겠습니다.확인 부탁드려요</t>
  </si>
  <si>
    <t>반가워요^^물이 증발해서 수증기가 되는 것처럼액체가 기체로, 고체가 액체로상태 변화를 하더라도그 물질이 가지는 성질 자체는 변하지 않기 때문에화학 변화가 아니라 물리변화랍니다.</t>
  </si>
  <si>
    <t>반가워요^^'아주 좋은 질문입니다.공기가 희박해도 태양 빛이 올때의 온도가 측정되고태양 빛이 사라진 밤의 온도가 측정이 되는 데요공기는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</si>
  <si>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마그네슘이 빛과 열을내며 연소하면 원자에 종류와 개수가 변하나요?화학변화니가 변하는게 맞다고 생각하는데 학습지에서는 아니라고 나와있어요</t>
  </si>
  <si>
    <t>반가워요^^마그네슘의 연소는 마그네슘이 산소와 결합하면서산화 마그네슘을 만들어내는 데요이때, 반응물인 마그네슘과 산소를 구성하는 원자의 종류와 수는생성물인 산화 마그네슘을 구성하는 원자의 종류와 수는 같답니다.</t>
  </si>
  <si>
    <t>동공은 홍채로 인해 홍채 근육이 움직이면서 동공도 커졌다 작아졌다 하는걸로 알고있는데 수정체는 섬모체의 근육으로 움직이는건가요? 수정체엔 근육이 없나요?</t>
  </si>
  <si>
    <t>반가워요^^네, 우리 친구의 말처럼수정체는 근육이 없습니다.다만, 탄성이 있는 구조로 보시면 되구요섬모체가 늘어나고 수축하고 하는 과정에서수정체를 잡아당기거나 덜 잡아당기거나 하면서수정체의 두께를 조절해준답니다.</t>
  </si>
  <si>
    <t>화학반응과 화학화학변화의 차이를 제대로 모르겠어요ㅜㅠ 질량 보존 법칙에도 화학반응이 일어날 때 적용된다는데 예시를 들어서 설명해주세요</t>
  </si>
  <si>
    <t>반가워요^^화학 반응이 일어나는 변화를 모두 화학변화라고 보시면 됩니다즉, 물질의 성질이 변하는 반응이 화학반응이고이러한 화학 반응에 의해서 새롭게 성질이 변하는 변화를 화학 변화라고 한다고 이해해두시면 됩니다.</t>
  </si>
  <si>
    <t>하품하는 것은 무의식적 반응인데 하품을 할려고해서 억지로 하는 것도 무의식적 반응인가요???</t>
  </si>
  <si>
    <t>반가워요^^하품은 몸 속의 산소가 부족할때저절로 일어나는 작용인데요만약, 하품이 하고 싶지도 않은데억지로 하품하는 모습을 흉내내고 따라 하는 것은의식적인 반응이랍니다.</t>
  </si>
  <si>
    <t>자율신경은 아ㅇㅖ 대뇌의 명령은 받지않지만 대뇌를 제외한 뇌부분에서 명령을 받는 건가요??예를 들어 부교감신경이 활발하게 작용하면 동공이 작아지는데 이건 대뇌의 명령이 아닌 중간뇌의 명령을 받아서인가요 ?</t>
  </si>
  <si>
    <t>네^^ 우리 친구의 말이 정확하게 맞습니다.자율 신경은 반사적인 행동을 조절하는 중추의 판단에 따라서 움직인답니다따라서 부교감신경이 움직일때동공의 조절에서 중간뇌의 명령에 따라 움직이는 것입니다.</t>
  </si>
  <si>
    <t>반가워요^^우리 친구의 말처럼 공기 저항을 받는데요이때, 공기 저항은 표면적이 넓을 수록 크게 받다 보니야구공과 테니스공이 받는 공기 저항의 크기는 거의 비슷하답니다.따라서 공기 저항이 있기는 하지만. 거의 동시에 떨어지는 것입니다.</t>
  </si>
  <si>
    <t>추를 낙하시켰을때 나무도막의 이동거리를 측정하는 실험을 할때, 문제 보기중 "추의 낙하높이가 클수록 나무도막을 밀어내는 힘이크다"라는 보기는 틀린 보기로 나왔는데요 그 이유가 "나무도막을 밀어내는 힘은 집게(집게가 나무도막을 잡고 있는 상태였습니다)와 나무도막 사이에서 상호작용하는 힘으로 추의 낙하 높이와는 관계없이 일정하다"라고 합니다 이때 밀어낸다는 게  추가 나무도막을 밑으로 이동하게 하는게 아니라 수평방향,옆으로 미는걸 말하는 건가요?? "민다"의 정학한 의미 가 궁금합니다</t>
  </si>
  <si>
    <t>자유낙하하는 물체에서,중력이 물체에 한일과 물체의 운동에너지가 같다는 실험에서 자유낙하는 앞서 배운 자유낙하 운동(중력만 받고 공기저항은 받지않는)을 뜻하는건거요? 만 약 그렇다면 실험에서 "공기의 저항을 받지 않고" 라는 말도 없고 기구가 진공상태가 아닌것같은데 어떻게 된것인가요??</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</si>
  <si>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다만, 공기의 저항이라는 힘의 작용으로공기가 있을 때는 순수한 중력만이라고 보기는 어렵지만매번 진공 상태에서만 물체가 떨어지는 것은 아니므로공기속에서도 자유낙하 운동이 일어난다고 표현한답니다.</t>
  </si>
  <si>
    <t>반가워요^^그렇지 않습니다.감각 뉴런과 운동 뉴런 사이에는 반드시 연합 뉴런이 있습니다.이 때, 연합 뉴런이 모여서 중추 신경계가 되는데요중추 신경계가 대뇌라면 의식적인 반응의 명령을 내리고척수나 중간뇌, 연수, 간뇌 등이라면 무의식적인 반응의 명령을 내리게 되는 것입니다.</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</si>
  <si>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</si>
  <si>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보통, 생략하기도 합니다.</t>
  </si>
  <si>
    <t>기권층에 따라서 높이가 높아질수록 온도가 올라갔다가 내려가기도 하잖아요.대기권과 중간권은 높이가 높아질수록 온도가 낮아지는 이유랑 성층권과 열권은 높이가 높아질수록 올라가는 이유를 모르겠어요..성층권은 오존으로 인한 온실 효과 때문에, 열권은 태양과 가까워서인 걸로 알고있는데학교에서 성층권과 열권은 지구 복사 에너지와 태양 복사 에너지에 의해 온도가 올라간다? 이런 느낌으로 말씀하셔서 모르겠네요계속 이걸 강조하면서 알려주시는 거 보면 분명 시험에 나올 거 같은데...도와주세요 ㅜㅜ 복사 에너지와 관련 지어서 서술해야하는 거 같아요.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</si>
  <si>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</si>
  <si>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타문제집에서 헷갈리는 문제가 있어서 질문드려요. 2.5m 높이에서 공이 자유 낙하 운동을 하여 지면에 도달하게 하면, 지면에 도달하는 순간 공의 운동 에너지와 지면을 기준면으로 할 때 처음 위치에서 공이 갖는 중력에 의한 위치 에너지는 같나요???</t>
  </si>
  <si>
    <t>네^^ 같습니다.즉, 처음 높이에서 가진 위치 에너지가공기의 저항이 없는 상태에서 낙하 운동을 하면땅에 떨어지는 순간의 모든 운동에너지로 전환한답니다.</t>
  </si>
  <si>
    <t>반가워요^^1. 감수 분열에 의해서 만들어지는 딸세포는모세포가 가진 염색체의 절반만을 가진답니다.따라서 모세포의 유전 정보의 딱 절반만 같은 유전자를 가진다고 보시면 됩니다.2. 네^^ 맞습니다.감수 분열의 결과는 생식 세포만 만들어냅니다.즉, 사람으로 생각하면정자나 난자와 같은 생식 세포만 만들어내는 분열이 감수분열이라고 보시면 됩니다.</t>
  </si>
  <si>
    <t>반가워요^^열심히 공부하는 멋진 친구~이렇게 쌤 칭찬의 글도 남겨주어서 정말 고마워요앞으로도 더욱더 열심히 노력해서 더 많은 도움을 드리는 강의 만들께요우리 같이 힘내요^^ 자, 이제 질문 글에 답변 들어갑니다.^^사실, 온실 효과 자체로 보면 좋은 현상입니다.지구에 대기가 없었다면 지구의 평균 기온은 영하로 유지되어지금보다 훨씬 춥워서 생활하기에 불편했을 꺼예요그런데, 대기가 잇으면서 나타나는 온실 효과로 인해서 생명체가 살기에 좋은 온도를 유지하고 있답니다다만, 온실기체의 양이 많아지면서온실 효과가 강화되면서지구 온난화가 나타나고 기후에 변화가 생기고 생태계가 변화되고 있는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</si>
  <si>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</si>
  <si>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﻿몸의 부위에 따라 분포하는 감각점의 종류와 수가 다르니까'몸의 부위가 같으면 감각점의 종류에 관계없이 분포 밀도가 같다 .' 라는 보기는 맞는 거 아닌가요?</t>
  </si>
  <si>
    <t>반가워요^^그렇지는 않습니다몸의 부위가 같아도그 곳에 분포하는 감각점의 종류가 다앙하므로똑같이 분포하지 않기 때문에 밀도가 다르다고 할 수 있습니다.</t>
  </si>
  <si>
    <t>반가워요^^ 열심히 공부하는 우리 친구~혹시, 금속은 산소를 뺀다는 것이 무엇을 뜻할까요?일단. 우리 친구의 말처럼금속이 반응하여 생성된 생성물도 결합한 산소이 양을 더한 생성물이 나온답니다.</t>
  </si>
  <si>
    <t>반가워요^^좋은 질문입니다.일반적으로 공기는질소가 78%. 산소가 21%로 대부분은 차지합니다.따라서 공기나 공기 입자는 공기를 이루는 기체를 뜻하는데요따라서 공기나 공기 입자는수증기와는 달리 이해해두시면 좋답니다.</t>
  </si>
  <si>
    <t>반가워요^^운동에너지와 일이 항상 같은 것은 아니구요움직이는 물체가 충돌하면서 다른 물체를 밀고 하는 일을 할때운동에너지는 모두 다른 물체를 밀고 가는 일로 전환이 되는 것이랍니다.이뿐만 아니라사실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</si>
  <si>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대단원마무리 15번 문제중 1번문제서 위치에너지 공식을 써서 풀어도 되는거에요?? 답이 똑같이 나와서 그렇게 해도 되는건가 헷갈려요 ..!!</t>
  </si>
  <si>
    <t>네^^ 똑똑한 우리 친구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</si>
  <si>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반가워요^^시베리아기단은 대륙에서 생성되는 기단이라서 건조한데요황해는 바다라서물이 있잖아요 ㅎㅎ그러다 보니 바다의 물에서 증발한 수증기가 많답니다.따라서 황해를 지날때시베리아 기단에 수증기가 많이 포함되면서습도가 높아지는 것이랍니다.</t>
  </si>
  <si>
    <t>6번문제에서 운동에너지를 구하라고 했는데 위치에너지를 구하는 공식을 사용하는 이유는 뭔가요?ㅜㅜ</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</si>
  <si>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</si>
  <si>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지구가 태양에서 거리가 가까워지면 지구의 평균 기온이 높아지고 멀어지면 낮아지는 까닭이 무엇인가요??</t>
  </si>
  <si>
    <t>반가워요^^이 부분은 이렇게 이해해두면 됩니다.태양으로 부터 복사 에너지가 오지만가까우면이동하는 동안 주변으로 손실되는 에너지가 적어지면서멀리 있을 때 보다더 많은 복사 에너지가 지구에 도달하게 되면서지구도 더 많은 태양 복사 에너지를 흡수하므로더 높은 온도에서 복사 평형이 이루어지기 때문이랍니다.^^</t>
  </si>
  <si>
    <t>반가워요^^ 똑똑한 우리 친구정말 좋은 질문입니다.우리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</si>
  <si>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반가워요^^자유 낙하 운동은 등가속도 운동입니다.즉, 떨어질 수록속력이 일정하게 증가하는 운동입니다.원래의 속력보다 9.8m/s씩 속력이 증가하는 운동이라고 보시면 됩니다따라서 높이가 높아질수록바닥에 떨어질때의 속력이 더 빨라져 있다고 생각하시면 됩니다.</t>
  </si>
  <si>
    <t>반가워요^^염소, 수소, 염화수소는 각각 다른 물질이랍니다.따라서 각각의 화학식이Cl2, H2, HCl 이랍니다.이것은 각각의 물질 자체를 뜻하구요화학 반응식을 쓸때는 각각의 화학식을 먼저 쓰고, 다음으로반응물과 생성물의 원자의 종류와 수를 같아지게 맞추면서화학 식 앞에 숫자를 붙이기 때문입니다.</t>
  </si>
  <si>
    <t>이슬점에 도달하는 과정의 예중에서 기온 하강에 의한 이슬점 도달에 관한 예로 겨울에 실외에서 실내로 들어오면 안경이 뿌옇게 흐려진다라는게 있는데 실외에서 실내로 들어오면 기온이 상승하는데 어떻게 이슬점에 도달할 수 있는건지 궁금합니다!</t>
  </si>
  <si>
    <t>반가워요^^ 좋은 질문입니다.우리 친구의 말처럼 따뜻한 실내에 계속 있으면안경의 온도가 올랍니다.하지만. 차가운 곳에 있다가막 따뜻한 곳으로 들어오게 되면 안경은 여전히 차갑습니다 이때, 안경 주위의 공기는 온도가 내려가면서 이슬점에 도달하고안경표면쪽에 수증기가 응결하여 김이 서리는 것이구요시간이 지나면, 안경이 따뜻해지면서 김은 사라진답니다물론 닦는 것에 비해서 시간이 오래걸리지만요</t>
  </si>
  <si>
    <t>반가워요^^열심히 공부하는 우리 친구혼돈을 드려 미안합니다.우선, 현재 우리 친구가 질문한 내용이교재 몇쪽의 몇번 문제인지로 알려주시면더욱 정확한 답변을 드릴 수 있을 것 같습니다.확인 부탁드려요</t>
  </si>
  <si>
    <t>반가워요^^좋은 질문입니다.오호츠크해 기단은 다른 기단과는 다르게우리나라의 초여름에 잠시만 우리나라날씨에 영향을 준답니다.우리 친구가 알고 있는 것처럼오호츠크해기단은 차가운 바다에서 생겨난 것이라서습도는 높고, 온도는 낮아요따라서 초여름에 우리나라쪽으로 와서동해안 지역에 잠시 머물면서저온 현상이 나타나게 하고는 사라진답니다.이때, 습한 기단이라서 여름에 우리나라에 영향을 주는  북태평양 기단과 동해안쪽에서 만나면많은 비를 만드는 장마전선을 형성하는 것입니다.</t>
  </si>
  <si>
    <t>A는 아무것도 안하고 그냥 있는데도 운동에너지가 있나요?</t>
  </si>
  <si>
    <t>반가워요^^우리 친구가 질문한 내용속의A는 무엇인지구체적으로 알려주실 수 있을까요?정확한 답변을 위해서는 필요합니다.^^</t>
  </si>
  <si>
    <t>포화수증기량이 증가하는데 왜 증발이 일어나고 포화 수증기량이 감소하는데 왜 응결이 일어나나요?</t>
  </si>
  <si>
    <t>반가워요^^ 열심히 공부하는 우리 친구정말 좋은 질문입니다.우선, 증발과 응결은 습도와 관련이 있습니다.습도가 높으면 그 공기 속에 수증기가 많이 있는 것으로 증발을 잘 안일어나고 응결이 잘 일어나기 쉽습니다.반면, 습도가 낮으면 건조한 것으로, 그 공기 속에 수증기가 적으므로증발이 잘 일어난다고 생각해두세요, 이때, 습도를 구하는 공식은 현재 공기중의 수증기량을 포화 수증기량으로 나눈값에 100을 곱한 것입니다.즉, 분모에 포화 수증기량이 있으니까요분모인 포화 수증기량이 커지면 습도는 작아지므로, 건조해지면서 증발이 잘 일어납니다.반대로, 분모인 포화 수증기량이 작아지면 습도는 커지므로습해지면서 증발보다는 응결이 더 잘 일어나는 것입니다.^^</t>
  </si>
  <si>
    <t>﻿1. ﻿높이가 같은 곳에서는 기압도 같은 건가요?  ﻿2. 해륙풍은 하루를 주기로 부는 바람이니까, 해풍의 주기는 12시간, 육풍의 주기는 12시간인가요,?</t>
  </si>
  <si>
    <t>반가워요^^열심히 공부하는 우리 친구하나씩 알려드릴께요1. 지표면에서부터 높이 올라갈수록 공기의 양은 줄어듭니다. 즉, 희박해집니다. 따라서 기압도 낮아진다고 할 수 있습니다.2. 그렇지는 않구요해풍은 낮에 불고, 육풍은 밤에 부니까요해풍도 24시간. 육풍도 24시간의 주기로 생긴답니다.^^</t>
  </si>
  <si>
    <t>공기 1kg에 8g이 있다고 치면 포화상태일때 포화수증기량이 8g인것은 이해가 가는데 포화상태인 공기 2kg속에 포화수증기의 양이 왜 8g인지 이해가 안가여..16g아닌가여,,?</t>
  </si>
  <si>
    <t>반가워요^^어떤 공기 1kg속에 최대한 포화된 수증기량이 8g이라면똑같은 공기 2kg속에는 우리 친구의 말처럼16g이 포함됩니다.다만. 현재 사진으로 첨부한 내용을 보면공기  1kg속에 최대한 포화된 수증기량이 8g을 표현할 때 8g/kg이라고 표현했구요 공기 2kg속에 최대한 포화된 수증기량이 16g인 것도 16g/2kg 으로 표현하면 약분하면서 8g/kg으로 표현할 수 있답니다.</t>
  </si>
  <si>
    <t>반가워요^^두 물체는 떨어지는 속력이 같기 때문에매초 같은 거리를 이동한답니다따라서 두 물체의 이동거리는 매초 일정하다고 해야 합니다.점점 증가하지 않습니다.</t>
  </si>
  <si>
    <t>반가워요^^자유 낙하 운동은 중력의 힘 만으로 떨어진다고 보시면 됩니다.그리고, 질량과 상관없이물체가 자유낙하할 때는 같은 속력으로 떨어진답니다.그러니, 질량이 증가할 수록 속력이 커진다는 것은 옳지 않는 것입니다.</t>
  </si>
  <si>
    <t>다른 교재의 문제입니다.사진의 정답은 3m라고 하는데 왜 3m인지 공식을 모르겠습니다.</t>
  </si>
  <si>
    <t>반가워요^^문제에서 수레가 움직일때 가진 운동에너지는나무도막과 충돌하면서 나무도막을 밀고 가는 일로 전환이 되는데요운동에너지는 2분의 1곱하기 질량 곱하기 속력이므로구하면 2분의 1곱하기 2곱하기 3의 제곱이라서 9J입니다.이것이 나무도막을 미는 일과 같으므로'일은 힘곱하기 이동거리 이므로3곱하기 이동거리는 9J입니다.따라서 이동거리는 3m입니다.</t>
  </si>
  <si>
    <t>네^^ 정확하게 맞습니다.시각 신경은 신경세포인 뉴런들이 모여 있다고 생각하시면 됩니다.</t>
  </si>
  <si>
    <t>반가워요^^정리해드리자면진동을 통해서 만들어지는 소리는 파동이라서음파라고 부르구요이러한 음파의 움직임은파동 중에서 종파의 특징을 가지고 있기 때문에음파는 종파의 한 종류라고 하는 것입니다.</t>
  </si>
  <si>
    <t>운동에너지 구하는 식이 2/1X질량X속력의 제곱 이잖아요, 근데 중력x높이 한 값이 운동에너지 값이랑 똑같으니까 운동에너지 구할때 중력x높이를 해도 되나요?</t>
  </si>
  <si>
    <t>반가워요^^물체가 떨어지면서 생성되는 운동에너지는우리 친구의 말처럼중력 x높이로 구해도 운동에너지가 됩니다.</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</si>
  <si>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</si>
  <si>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 똑똑한 우리 친구맞아요.우리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</si>
  <si>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반가워요^^우선, 질문한 문제에서 그래프를 통해 이 물체는 등속 운동을 한다는 사실을 알 수 있습니다.강의 중에도 강조해서 설명드렸지만.'등속 운동은 속력이 일정한 운동이라서오른쪽의 그래프처럼 시간이 지나도 속력이 일정하게 선으로 그려지구요속력이 꾸준이 일정하므로이동거리도 같은 시간동안 똑같습니다.하지만. 시간이 누적될 수록 이동거리는 같은 양이 차곡차곡 누적되니까요왼쪽 그래프처럼시간에 따라 이동거리가 일정하게 증가합니다.선택지를 보시면 모두 옳은 내용이지만4번을 옳지 않습니다.이동거리가 시간이 따라 점점 증가하지만일정한 시간 간격으로 두고 이동거리를 구하면속력이 같기 때문에이동거리도 일정합니다.그런데, 4번에서 일정한 시간동안 이동거리도일정하다고 해야 하는데점점 증가한다고 했기 때문에 옳지 않습니다.</t>
  </si>
  <si>
    <t>반가워요^^좋은 질문입니다.공기의 저항이나 마찰이 없다면높은 곳에서 가지는 위치에너지는기준면에 닿을 때 모두 운동에너지로 전환이 된답니다.^^우리 친구의 말처럼위치에너지가 10J이였다면기준면에서의 운동에너지도 10J로 바뀐답니다.</t>
  </si>
  <si>
    <t>화학반응식에서 계수비는 분자수의비와같다는 말도있고 입자수의비랑같다는말도있는데 분자수의비와 입자수의비는 같은건가요???</t>
  </si>
  <si>
    <t>반가워요^^입자는 알갱이를 뜻하는데요일반적으로 분자를 입자로 표현하기도 한답니다.따라서 화학 반응식에서 나타내는분자수비=입자수 비라고 보시면 됩니다.</t>
  </si>
  <si>
    <t>58쪽의 2번문제에 10kg의 공기라는 건 왜 나오는건가요? 문제풀때는 이용하지 않는 것 같은데.. 이해가 잘안돼요</t>
  </si>
  <si>
    <t>반가워요^^58쪽 2번은 문제 풀때도 이용됩니다.일반적으로 그래프에서 구할 수 있는 것은공기 1kg을 기준으로 해서 응결량을 구하구요이러한 공기 10kg으로 기준이 바뀌면구한 양에 10을 곱해야 합니다.</t>
  </si>
  <si>
    <t>물체가 자유낙하 운동을 할 때 중력이 물체에 일을 하며 중력이 한 일은 물체의 운동 에너지로 저장이 된다. 물체에 중력에 대하여 일을 하면 물체는 중력에 의한 위치에너지를 갖는다. 그럼 운동에너지는 위치 에너지와 같은건가요?ㅠ 이해가 안됩니다ㅠ</t>
  </si>
  <si>
    <t>반가워요^^네~ 우리 친구의 말이 맞아요하루를 주기로, 해안가에서 부는 바람이 해륙풍이구요1년을 주기로, 대륙과 해양이 만나는 우리 나라에서 부는 바람이 계절풍입니다.</t>
  </si>
  <si>
    <t>반가워요^^그래프에서 빨간색 선에 중점을 두시고 문제를 푸시면 좋아요빨간선이 높은 곳은 시각 세포가 많은 곳이구요빨간선이 낮은 곳은 시각세포가 적은 곳이랍니다.</t>
  </si>
  <si>
    <t>반가워요^^네, 맞습니다.중력이 한 일은 물체를 아래쪽으로 떨어지게 하는 일을 말하구요중력에 대한 일은우리가 중력에 대해서 저항하면서거꾸로 물체를 들어올린 일을 말하는 것이랍니다. 이때, 중력이 한 일은쇠구슬을 아래방향으로 잡아당긴 일이므로쇠구슬에 작용한 중력의 크기인 9.8x질량 으로 구하구요중력이 잡아당기면서 이동한 거리는높이와 반대 방향이기는 하지만높이만큼 아래쪽으로 이동하므로 높이를 대입한답니다.따라서 중력이 한 일은 힘x이동거리이때, 힘은 9.8x질량  을 대입하고이동거리는 높이를 대입하므로9.8 x 질량 x 높이 로 구할 수 있는 것입니다.^^</t>
  </si>
  <si>
    <t>반가워요^^중력이 한 일은 물체를 아래쪽으로 떨어지게 하는 일을 말하구요중력에 대한 일은우리차 중력에 대해서 저항하면서거꾸로 물체를 들어올린 일을 말하는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</si>
  <si>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</si>
  <si>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네^^ 맞습니다.힘을 준 위쪽방향으로 책도 올라가야 과학에서는 일을 했다고 하는 것입니다.</t>
  </si>
  <si>
    <t>반가워요^^망막 에는 시각 세포가 있어서 빛을 감지하고 물체를 볼 수 있게하는 데요망막중에서 맹점이라는 곳이 있어서이 곳에는 시각 세포가 없으므로이 곳에 빛이 닿으면 그 물체를 못보게 되는 것이랍니다.121쪽 고난도 1번 문제는이러한 맹점의 위치를 찾는 실험인데요문제의 내용처럼 실험하다보면특정 위치에 있는 점이 사라지는 것을 알아수 있구요이때, 이 지점이 맹점의 위치랍니다. 일반적으로  맹점은시선을 중심으로 코 쪽에 위치한다는 것도 알 수 있게 됩니다.</t>
  </si>
  <si>
    <t>이 실험에서 중력이 한 일= 위치 에너지 감소량이라고 볼 수 있나요?그럼 이 실험을 통해 역학적 에너지를 설명할 수 있나요?</t>
  </si>
  <si>
    <t>반가워요^^상이 맺힌다는 것은초점이 잘 맞아서 그 물체를 인식할 수 있는 빛이 잘 모여 있다고 이해해두시면 됩니다.</t>
  </si>
  <si>
    <t>물체에 중력이 한 일의 양과 물체의 운동에너지가 같아지는 경우는 자유낙하운동을 하는 경우뿐인가요??</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</si>
  <si>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</si>
  <si>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반가워요^^감각점은 감각 기관으로 보기는 애매하구요피부 감각을 느끼는 세포들의 모임 정도로만 알아두시면 됩니다.</t>
  </si>
  <si>
    <t>전등이알루미늄 컵에게 열을 가할때 알류미늄의 흡수하는 에너지 양이올라가고 방출하는 에너지양이더 낮은데요 이렇게열을 방출하는 정도를 나타낸게 온도계인가요?</t>
  </si>
  <si>
    <t>반가워요^^온도계에서의 온도 눈금은알루미늄 컵속의 온도입니다.</t>
  </si>
  <si>
    <t>네^^</t>
  </si>
  <si>
    <t>이해가 되지 않은 부분이 있어 질문합니다 ㅎㅎ복사평형을 이루는 것은 흡수량과 방출량이 같아야 한다고 배웠습니다. 지구의 복사 평형 과정에서 마지막에 지표로 방출하여 온실효과를 일으키는과정이 있는 것인데 그렇게 된다면 복사평형과 온실효과가 동시에 일어날 수 없는것 아닌가요? 지표로 방출되는 에너지가 있는데 어떻게 흡수량과 방출량을 같다고 판단할 수 있나요?</t>
  </si>
  <si>
    <t>반가워요^^ 똑똑한 우리 친구정말 좋은 질문입니다.온실효과와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</si>
  <si>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RRYY 와 rryy를 교배한다면 잡종1대에서 RrYy가 나타난다고 하였는데 왜 RrYy가 나오는 건지 모르겠어요ㅠㅠ</t>
  </si>
  <si>
    <t>반가워요^^ 유전 부분이 많이 어렵지요?힘내세요. 쌤이 차근차근 설명할께요~~ 일단. 각각의 부모가 만드는 생식 세포가 어떤 종류가 있는지를 잘 알아두어야 하는데요. 우선, 유전자는 완두 모양에 대한 유전자는 둥근R과 주름진r이 있어요하지만 완두 색에 대한 유전자도 있는데요색에 대한 유전자는 노란색은 Y, 초록색은 y랍니다. 이때, 엄마도 아빠도 완두 모양과 색의 유전자는 각각 2개씩 만나서 상동 염색체를 이룹니다.그래서  부모중에서 한 사람은  RRYY이고, 한 사람은 rryy입니다.이때,  완두의 경우도 생식세포가 형성될 때는 각각의 상동 염색체가 분리되어서 하나씩 생식세포로 들어가는 것입니다.즉, 엄마의 생식 세포는 RRYY에서 R라는 한 종류와 Y 라는 한 종류의 유전자가 만나서 RY라는 생식 세포 한 종류가 되고아빠의 생식 세포는 rryy에서 r 한 종류와 y 한 종류가 만나서 ry라는 생식 세포 1종류는 만듭니다.따라서 그 자손은엄마의 생식 세포 하나의 RY과 아빠의 생식 세포 하나의 ry가 만나서RrYy라는 자손 한 종류만 만들어지는 것이랍니다.</t>
  </si>
  <si>
    <t>ㅎㅎ 똑똑한 우리 친구~우리 친구의 방법으로 풀어도 된답니다.^^</t>
  </si>
  <si>
    <t>역도를 들었을때 힘은 위 방향으로 작용하지만 역기의 이동거리가 0이므로 힘이 역기에 한 일은 0이라고 책에 나와있는데요... 그럼 역기를 지표면에서부터 머리 위까지 올릴때에 이동거리는 포함하지 않는건가요..? 운동에너지 공식을 만들때 2분의 1은 단지 실험한 결과에 의해 넣어지는것인가요?따로 의미는 없는거죠? 무게가 100뉴턴인 물체를 25뉴턴만큼의 힘으로 1미터를 밀어내면 25줄 인가요..? 그 물체의 무게이상의 힘으로 밀지 않아도 되는건가요? 물체의 무게보다 힘이 양이 적어서 이동하지 않을것같은데요..ㅠ</t>
  </si>
  <si>
    <t>좋은 질문입니다.^^역기를 들고 가만히 있는 것은힘은 주되, 이동거리가 0이라거 한 일도 0입니다.하지만. 우리 친구의 말처럼지표면에 있던 역기를 들어올리는 순간동안은힘을 주고, 그 힘의 방향으로 역기가 들려올라간 것이므로이때는 과학에서 말한 일을 한 것이랍니다.^^</t>
  </si>
  <si>
    <t>왜 운동에너지 공식에 상수로 1/2 이라는 상수가 들어가는 것 인가요?</t>
  </si>
  <si>
    <t>반가워요^^실제 운동에너지를 측정한 값을 거꾸로 이용해서 공식을 만들었는데요2분의 1이라는 상수가 들어갈때그 물체에 해준 일의 크기가그 물체가 나중에 가지는 운동에너지와 같게 구해졌기 때문이랍니다.</t>
  </si>
  <si>
    <t>반가워요^^시각 세포는 망막을 구성하고 있는 세포로빛을 감지하는 세포입니다.반면 시각 신경은시각적인 자극 정보를 중추 신경계로 연결하는 뉴런들의 모임입니다.즉, 자극을 정달하는 뉴런(신경세포)들의 모임으로 보시면 됩니다.</t>
  </si>
  <si>
    <t>반가워요^^91쪽 2번 문제처럼 특별히 시간을 말하지않고 물체의 이동거리를 나타낼때는물체의 전체 이동거리를 뜻합니다.즉, 1초동안이라는 말이 따로 없다면물체의 이동거리는 그 물체가 이동한 전체 거리를 뜻한답니다.따라서 ㄷ은 옳은 내용이 되는 것입니다.</t>
  </si>
  <si>
    <t>반가워요^^간이 우리 몸에서 하는 기능이 많은데요특히, 해독 기능이 있어서간이 안좋을 때는 해독 기능이 잘 되지 않아서얼굴색이 누런것으로 알고 있습니다.이 부분은 의사쌤께 문의하시면 더 정확하게 알려주실것 같아요</t>
  </si>
  <si>
    <t>일 = 힘 x 이동거리    = 무게 x 높이 라고 하셨는데 힘을 왜 무게로 대체하는 건가요 ?힘이 무게와 같은 의미인가요 ?</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</si>
  <si>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</si>
  <si>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자유낙하 운동을 하는 물체에 관해서 이동거리가 1초마다 9.8m씩 증가한다 와속력이 1초마다 9.8m/s씩 증가한다는 말은 같은 뜻 아닌가요?</t>
  </si>
  <si>
    <t>반가워요^^9.8m/s라는 것의 해석은1초에 9.8m라는 거리를 이동하는 속력이 이라는 뜻입니다.따라서 1초에 9.8m를 간다라고 정확하게 표현하시면 됩니다.</t>
  </si>
  <si>
    <t>반가워요^^점막에서 점액이 나오는 것이라고 생각하시면 됩니다혹은 점액이 묻어 있는 막을 점막이라고 한다고이해해두시면 됩니다</t>
  </si>
  <si>
    <t>질량과 무게 차이가 뭐에요?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</si>
  <si>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</si>
  <si>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질량과 무게의 차이가 무엇인지 모르겠어요! 질량이 무게와 같은 의미인 줄 알았는데 그게 아닌 것 같아요 질량과 무게의 의미와 차이가 무엇인지 알려주세요ㅜㅠㅠ</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</si>
  <si>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</si>
  <si>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온도가 높아질수록 포화 수증기량이 커지면서 이슬점도 같이 커지지 않나요?</t>
  </si>
  <si>
    <t>반가워요^^이슬점은 현재 공기 속에 들어 있는 수증기량이 포화 상태가 될때의 온도랍니다.따라서 현재 공기 속에 들어 있는 수증기량이 변화가 없다면이슬점은 그대로 입니다.</t>
  </si>
  <si>
    <t>반가워요^^ 열심히 공부하는 우리 친구좋은 질문입니다.모세포에서 딸세포가 생겨나구요이때, 딸세포의 크기가 조금 커지면서 모세포의 크기가되면이 딸세포가 다시 모세포가 되면서 세포 분열이 반복되어 일어난답니다.</t>
  </si>
  <si>
    <t>반가워요^^강아지의 후각은 사람보다 훨씬 더 발달해있는 것은 저도 알고 있는데요어떤 냄새까지 다 맡을 수 있는지를 쌤도 정확하게 알고 있지 않답니다.</t>
  </si>
  <si>
    <t>남은 거리를 이동하는 동안의 평균 속력=x 라고 하고, 식을 세우면 (70km/s + x) 나누기2 = 100km/h이므로  x=130km/h 따라서 저는 남은 거리를 이동하는 동안의 평균 속력은 130km/h이 나오는 데, 답지에는 남은 거리를 이동하는 동안의 평균 속력이 175km/h 이라고 나오네요ㅜ 답이 175km/h 이 나오려면 식을 어떻게 세워야 하는 거죠?? 꼭 답변 부탁드려요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</si>
  <si>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</si>
  <si>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반가워요^^중력의 의한 자유 낙하 운동의 속력 변화량은 9.8m/s입니다.즉, 1초에 9.8m를 이동하는 속력이지요그렇다면, 문제에서 처럼 속력이 4.9m/s라면이것은 1초가 아니라 0.5초 동안 움직였기 때문이랍니다.따라서 정답은 0.5초가 되는 것이랍니다.</t>
  </si>
  <si>
    <t>104p 6번. 이 문제에서 운동에너지를 구하라고 했는데 왜 일의 공식으로 문제를 푸나요?저는 운동에너지 공식을 대입했는데 답이 안나와서 질문드립니다</t>
  </si>
  <si>
    <t>반가워요^^ 열심히 공부하는 멋진 친구~104쪽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</si>
  <si>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﻿자유낙하 할 때의 속력 변화량이 왜 9.8인가요? 그리고, 속력이 일정하게 빨라지는 것은 물체에 중력이 작용하기 때문이고 중력의 크기는 9.8 곱하기 질량인데 왜 자유낙하운동은 질량의 영향을 받지 않는 건가요?</t>
  </si>
  <si>
    <t>반가워요^^중력은 질량이 클 수록 더 커집니다.그렇기 때문에질량이 큰 물체던 작은 물체던중력으로 인한 속력 변화량이 9.8m/s로 같은 것이랍니다.</t>
  </si>
  <si>
    <t>네^^ 맞습니다.</t>
  </si>
  <si>
    <t>달팽이관과 평형감각기관은 붙어있어도. 서로 아예 관련없는 기관인가요??그리고 반고리관과 전정기관은 귀 안에 있는 기관이기는 하지만 청각과는 아예 관련이없는 건가요??</t>
  </si>
  <si>
    <t>반가워요^^네, 우리 친구의 말처럼 이렇게 이해해두시면 좋아요달팽이관은 청각 세포가 분포하며 청각과 관련이 있고전정기관과 반고리관을 모두 평형 감각과 관련이 있다고 정리해주시면 됩니다.</t>
  </si>
  <si>
    <t>온대저기압에서 온난 전선과 힌랭전선은 구름이 생성되니까 모두 저기압 인가요 ??</t>
  </si>
  <si>
    <t>반가워요^^온대 저기압의 중심은 저기압입니다.^^온난 전선과 한랭 전선은찬 공기와 따뜻한 공기가 만나서 구름이 생기는 경우로저기압은 아닙니다.</t>
  </si>
  <si>
    <t>가까운곳을 볼 때 수정체가 두꺼워지는 이유가 무엇인가요? 근시의 원인이 수정체가 두껍기 때문에 상이 앞에 맺히기 떄문이라고 하셨잖아요. 그러면 수정체가 두꺼워진다는 것은 상이 망막앞에 맺힌다는것이여서 더 잘 안보이는거 아니에요??</t>
  </si>
  <si>
    <t>반가워요^^기체끼리 반응해서 기체가 만들어지는 반응에서만부피비가 성립합니다.^^</t>
  </si>
  <si>
    <t>향연기를 중심으로 왜 수증기들이 달라 붙는 건가요 끌어당기는 힘이라도 있나여!!!!!</t>
  </si>
  <si>
    <t>반가워요^^향연기의 크기가 크다보니아주 작은 크기의 입자들이 몰려드는 것이랍니다.구체적으로 어떤 힘이 있는지는 쌤도 알고 있지는 않아요 ^^</t>
  </si>
  <si>
    <t>기체반응 법칙의 생성물도 화합물인가요??</t>
  </si>
  <si>
    <t>반가워요^^네^^ 그렇습니다.~~화학 반응을 통해서 생성되는 물질은 모두 화합물이라고 보시면 됩니다.</t>
  </si>
  <si>
    <t>앞에서 기권부분 배울 떄 대류권은 지표면에서 방출되는 에너지가 위로 갈수록 적게 도달하기 때문에 위로 올라 갈수록 기온이 낮아진다고 했잖아요 그런데 구름 생성과정에서는 단열팽창하여 위로올라갈수록 기온이 낮아지잖아요. 이때 지구복사에너지랑 단열팽창이랑 어떤 관련이 있는건지 알려주세요.</t>
  </si>
  <si>
    <t>반가워요^^단열 팽창과 지구 복사 에너지는 관련이 없답니다.단열 팽창은 말 그대로외부의 열이 차단된 상태에서공기 부피의 팽창이 기온 하강으로 연결되는 현상이랍니다.</t>
  </si>
  <si>
    <t>네^^ 맞습니다.자유 낙하 하는 물체도 움직이고 있으므로이 물체는 운동에너지를 가진답니다.</t>
  </si>
  <si>
    <t>반가워요^^이 부분 헷갈리지요?사실, 물체를 들어올릴 때 한 일은그 물체의 위치에너지와 같답니다.따라서 들어올릴 때 한 일을 구해야 하는데힘과 이동거리가 나와있지않고높이와 질량이 나온답니다.위치에너지가 곧 그 물체를 들어올릴 때의 일이므로9.8mh공식을 이용해서 한 일의 양을 구하는 것입니다.</t>
  </si>
  <si>
    <t>메테인+산소=이산화탄소+물이라 하셨는데 교과서에는 산화탄소+수증기라 나와있는데 이산화탄소랑 산화탄소랑 같은 거인가요?</t>
  </si>
  <si>
    <t>반가워요^^산화 탄소는 탄소의 산화물로탄소가 산소와 결합하고 있는 것을 통칭한답니다.따라서 이산화 탄소도 산화 탄소의 하나이니까요우리 친구 학교의 교과서도 틀린 것은 아닙니다.</t>
  </si>
  <si>
    <t>물체에 작용한 힘과 물체의 이동방향이 수직인경우가 왜 일의 양이 0이되는 이유는 힘이 작용했을때 힘이 작용하는 방향으로 물체가 이동하지않기때문인가용???그럼 예를들면 책가방을 들고 수평으로 이동하거나 무거운짐을 들고 수평으로 이동하는것은 모두다 힘이 작용하는 방향으로 물ㅊㅔ가 이동하지 않기때문에 일의 양이 0이되는것인가효..? 제가 이해한것이 맞는지 아닌지 잘모르겠어요</t>
  </si>
  <si>
    <t>네^^ 우리 친구가 이해한 것이 정확하게 맞습니다.일반적인 생활속에서의 일은책가방을 매거나 물체를 들고 수평으로 가거나 하는 것이 일이지만과학에서는 일이 아닙니다.그 이유는 우리 친구가 말한 것과 같이과학에서는 힘을 주고, 힘을 준 방향으로 이동거리가 생겨야만 일이라고 정의하기 때문입니다.그러니, 앞에서의 두 경우는 일상 생활속에서는 일이지만과학에서는 일이 아닌 것이지요</t>
  </si>
  <si>
    <t>고체에서 액체가 되는 것은 왜 물리변화인가요? 물질의 성질이 변하는거 아닌가요? 아니라면 물질의 성질은 무엇인가요</t>
  </si>
  <si>
    <t>반가워요^^ 좋은 질문입니다.물질의 성질이 변하는 것만 화학 변화입니다예를 들어서수소 기체와 질소 기체가 반응하면서전혀 성질이 다는 암모니아 기체가 만들어진 다거나생 고기 였는데 구웠더니 구운 고기로 색과 맛과 향이 모두 바뀌면 화학 변화입니다.반면물리 변화는 물질의 모양이 변하거나 물질의 상태가 변하는 것인데요얼음이 녹아서 물이 되면물질은 고체에서 액체로 상태가 변했지만.여전히 물이 가지는 성질, 즉, 투명하고 맛도 향도 없는 성질은 그대로 이므로물리변화랍니다.</t>
  </si>
  <si>
    <t>반가워요^^ 똑똑한 우리 친구~맞아요우리 친구가 설명한 부분이 서로 딱 들어맞는 답니다.(^^) 아주 잘 이해하고 있네요^^</t>
  </si>
  <si>
    <t>반가워요^^낙하 운동은 꾸준히 속력이 증가하는 운동입니다.따라서 같은 시간 동안 떨어질 수록 이동거리도 점점 더 증가한다고 생각하시면 됩니다.</t>
  </si>
  <si>
    <t>단열 팽창했을 때 공기의 부피가 늘어난다는 것은 공기입자의 부피가 늘어난다는 말인가요?? 그리구 펌프를 눌러서 페트병안을 압축하게 되면 페트병안의 공기가 더 많아지게 되므로 페트병 안의 공기의 부피가 더 커지게 되는거 아닌가요..잘 이해가 안가요..쉽게 설명 부탁드립니다!</t>
  </si>
  <si>
    <t>반가워요^^우선, 공기의 부피라는 것부터 이해해야 한답니다.공기의 부피는 공기가 움직이면서 차지하는 공간의 크기랍니다.따라서 공기입자의 수가 똑같아도공기 입자가 활발하게 움직이면 공간을 많이 차지하게 되면서공기의 부피가 커진답니다.또는 공기 입자의 움직임은 같은데 외부에서 압축이 일어나면공기가 차지하는 공간의 크기는 작아지면서부피는 감소한답니다.  따라서 펌프를 눌러서 다른 공기를 억지고 넣어주게 되면원래 있던 공기가 눌리게 되면서원래 공기가 차지했던 공간이 줄어들므로부피는 감소한답니다.</t>
  </si>
  <si>
    <t>반가워요^^달에는 공기가 없답니다.즉, 기압이 생기지  않기 때문에이 실험을 하게 되면수은 기둥에서 모든 수은이 빠져 나와버린답니다.^^</t>
  </si>
  <si>
    <t>반가워요^^1. 비가 오는 날은 주변에 물이 많으므로, 물에서 증발이 계속 적으로 일어나다보니공기 중에 수증기가 많은 것이랍니다.2, 공기나 수증기는 기체라서 똑같은 들어 있다고 하더라도 고정적인 형태로, 즉 멈추어 있는 것이 아니라움직이면서 들어 있다고 보시면 됩니다</t>
  </si>
  <si>
    <t>﻿말초신경계에서 자율신경이 교감신경 부교감신경으로 나뉘는데  그것들이 동공을 확대하거나 호흡운동 심장박동에 작용하잖아요근데 중추신경게의 연수도 같은 역할을 하는거 같은데 헷갈려요 ㅜㅜ..</t>
  </si>
  <si>
    <t>반가워요^^좋은 질문입니다연수는 항상 이러한 일을 한다고 보시면 되구요교감 신경과 부교감 신경은특수한 환경에서 이러한 변화를 조절한다고 보시면 됩니다.즉, 우리가 일상적인 생활을 하면서 하는 호흡 심장 박동, 소화 순환 등의 운동은 연수가 조절하구요특수한 위험한 상황에서는 교감 신경이 반응한다고 보시면 됩니다.</t>
  </si>
  <si>
    <t>반가워요^^따뜻한 공기가 위로 올라가는 것은밀도가 작아졌기 때문이랍니다.즉, 같은 공기의 양이 있을 때따뜻한 공기는 더 많은 부피를 차지하면서밀도가 작아지므로 가벼워져서 위로 올라가게 되므로이러한 움직임을 대류라고 하는 것이랍니다</t>
  </si>
  <si>
    <t>반가워요^^ 열심히 공부하는 우리 친구쌤이 많이 많이 응원합니다.수학적으로 볼때0.5분의 0.5라는 것은0.5를 0.5로 나누는 것이니까요당연히 1이 되구요0.5분의 0.25라는 것은0.5을 0.25로 나누는 것이니까42분의 1이 되므로, 즉, 0.5가 되는 것이랍니다.</t>
  </si>
  <si>
    <t>반가워요^^ 열심히 공부하는 우리 친구~쌤 강의를 통해서 시험때 많은 도움이 되기를 응원합니다.꼭 좋은 결과 있을 꺼예요질문 내용에 대해서도 알려드립니다.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</si>
  <si>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﻿1. ﻿감수 분열 결과 만들어진 딸세포는 모세포와 유전 정보가 같나요?  ﻿2. 감수 분열에서, 체세포를 모세포로 이용하는 건가요?  ﻿3. 난자와 정자의 유전 물질의 양은 같나요? 4. 여성과 남성의 유전 정보는 다르나요?</t>
  </si>
  <si>
    <t>반가워요^^ 열심히 공부하는 우리 친구하나씩 알려드릴께요﻿1. ﻿감수 분열 결과 만들어진 딸세포는 모세포와 유전 정보가 같나요?  ☞ 감수 분열 결과 만들어진 딸세포는 모세포가 가진 염색체의 절반만을 가진답니다따라서 모세포의 절반만큼은 똑같은 유전 정보입니다. ﻿2. 감수 분열에서, 체세포를 모세포로 이용하는 건가요?  ☞ 감수분열에서는 생식 기관의 체세포가 모세포가 되는 것이랍니다.이를 통해서 염색체 수가 절반인 딸세포가 만들어지는 데요, 이 딸세포는 생식 세포라서 수정되지 못한다면 몸바깥으로 버려진답니다. ﻿3. 난자와 정자의 유전 물질의 양은 같나요? ☞ 유전 물질의 양은 딱 사람의 체세포 하나가 가지는 유전 물질의 딱 절반씩을 가지고 있습니다. 4. 여성과 남성의 유전 정보는 다르나요?☞ 유전물질의 양은 각각 같지만. 유전자의 구성이 다르므로 유전정보는 다릅니다. 하지만. 사람이 가지는 공통적인 특성은 같답니다.</t>
  </si>
  <si>
    <t>자유낙하 운동에서 속력이  9.8m/s씩 증가한다고 하셨는데 처음 딱 운동을 시작했을 때에 1초동안 간 거리도 9.8m로 측정되는 건가요 아니면 첫 일초에 예를 들어 5m만 가고 2초로 넘어갈 때부터 9.8m/s씩 속력이 증가하는 건가요??</t>
  </si>
  <si>
    <t>반가워요^^똑똑한 우리 친구~ 좋은 질문입니다.낙하 운동에서 9.8m/s씩 속력이 증가하니까요처음의 딱 1초에서는 이동거리가 9.8m가 되는 것이랍니다.</t>
  </si>
  <si>
    <t>자유낙하운동을 할 때 공기 저항이 없다면 물체의 질량에 상관없이 두 물체의 속력 변화는 관계없이 일정하다고 하잖아요혹시 그 이유가 무엇인가요?받는 중력의 크기가 더 크다면 더 빨리 떨어지는 것이 맞지 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</si>
  <si>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</si>
  <si>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반가워요^^맞아요, 이 부분 많이 헷갈리지요?자세히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하니까요그와 같은 그래프가 되는 것이랍니다.</t>
  </si>
  <si>
    <t>야구공,테이스공을 떨어트릴때 공기가 있으므로 공기의 저항이 있으니까 같지는 안지않나요?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</si>
  <si>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</si>
  <si>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반가워요^^아주 좋은 질문입니다.원래 질량 보존 법칙은화학 반응에 참여한 물질에서 생각해 주어야 한답니다.즉, 아무리 물질을 많이 넣어도반응하는 물질끼리를 일정한 질량만 반응하므로반응에 참여한 물질의 총 질량과반응 후에 생성된 물질의 총 질량은 보존된다는 법칙이 질량 보존 법칙이랍니다.</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</si>
  <si>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</si>
  <si>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반가워요^^에너지의 출입이라는 것은우리 친구의 말처럼에너지를 흡수하느냐, 에너지를 방출하느냐입니다죽, 생성물이 생길때 에너지를 흡수하느냐아니면 에너지를 방출하느냐의 방향을 뜻합니다.</t>
  </si>
  <si>
    <t>소뇌는 의식적인 반응인가요?</t>
  </si>
  <si>
    <t>반가워요^^이 부분이 어려우시죠?결론을 딱 정리해드리자면대뇌만 의식적인 반응이구요나머지 중추 신경계인소뇌, 간뇌, 중간뇌, 연수 모두 무의식적인 반응입니다.</t>
  </si>
  <si>
    <t>먼저 2학년 관련 질문인데 여기 올리게 되어서 정말 죄송합니다.저희 학교에서는 2학년 비상교과서로 수업을 하는데요..이번 중간고사에서 선행학습 문제가 나온 것 같습니다.저항의 병렬연결에서 저항이 각각 3옴, 6옴이고 전압이 3볼트입니다.여기서 문제로 전체 저항의 크기, 전체 전류의 세기, 각 저항에 흐르는 전류의 세기를 물었습니다.이 개념이 교과서, ebs강좌, 문제집, 자습서, 그리고 타 강좌에도 없는 내용인데, 혹시 교육과정에서 빠진 내용 아닌가요?불가피하게 여기 올려서 죄송합니다.</t>
  </si>
  <si>
    <t>반가워요^^2학년 친구네요~우선, 저항의 연결 방법에서 직렬 연결일 때와 병렬 연결일 때합성 저항은 달라지고, 각 저항에 흐르는 전류의 크기나 걸리는 전압의 크기도연결 방법에 따라 달라 지므로 교육과정에서도 나오는 내용입니다.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</si>
  <si>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</si>
  <si>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 똑똑한 우리 친구~아주 좋은 질문입니다.사실, 기체가 움직이는 원동력을 열에너지랍니다.즉, 이러한 열에너지를 활용해서 기체가 움직이게 된다고 보시면 됩니다따라서 열에너지가 운동에너지로 바뀌면서 바로 기체가 움직이게 된다는 우리 친구의 말이 맞습니다.</t>
  </si>
  <si>
    <t>왜 공기가 올라갈수록 압력이 작아지나요?</t>
  </si>
  <si>
    <t>반가워요^^지표면 위쪽으로 올라갈 수록공기의 양이 줄어든답니다.이때, 기압은 공기가 충돌하면서 만들어 내기 때문에공기가 적으면 기압도 낮아지는 것이랍니다따라서 위쪽으로 갈 수록공기의 양이 적어지고기압도 낮아지는 것이랍니다.</t>
  </si>
  <si>
    <t>반가워요^^혹시 교재 몇쪽의 몇번 문제인지 알수 있을까요?이곳에 표시해주시면 정확한 답변드릴께요감사합니다.</t>
  </si>
  <si>
    <t>반가워요^^좋은 질문입니다.등급의 차이가 크다는 것은눈에 보이는 밝기와 실제 밝기가 차이가 많이 난다는 뜻이랍니다.그렇다면, 실제로 엄청 밝아서 절대 등급을 매우 낮은데요너무나 멀리 있어서 겉보기등급에서는 매우 등급이 높게 나타난다면두 등급의 차이가 매우 크답니다.즉, 거리가 멀리 있어서 라는 것을 단번에 알 수 있답니다.</t>
  </si>
  <si>
    <t>빙정설에서 공기가 상승하여 단열팽창하며 기온이 내려가서 이슬점에 도달하면 수증기가 응결하여 물방울이되고 기온이 0도 이하가 되면 얼음알갱이까지 발생하며 이 얼음알갱이에 수증기가 달라붙어무거워져 비나 눈이 내리는데 이 과정에서 낮은 온도임에도 어떻게 수증기가 얼음알갱이에 달라붙을 수 있나요 ? 온도가 낮기 때문에 수증기가 응결이 되지 않나요 ??</t>
  </si>
  <si>
    <t>아주 좋은 질문입니다.^^사실, 원래 물질의 상태에 따른다면수증기는 기체이므로물이 끓는 100도 이상에서 발생해야 하는데요신기하게도물의 경우는 상온에서 수증기도 있고, 물도 있고, 얼음도 일시적으로 있을 수 있답니다.그리고, 영하 20도나 되는 냉동고 안에도 수증기는 존재한답니다따라서 이러한 수증기가 떠 있다가빙정처럼 차가운 물체에 닿으면 바로 승화하여 얼어 붙어버리면서빙정이 자라게 하는 것이랍니다.</t>
  </si>
  <si>
    <t>반가워요^^ 똑똑한 우리 친구정말 좋은 질문입니다.기압 이라는 것 자체는 공기의 압력입니다.즉, 공기는 기체로 자유롭게 움직이니까요, 움직이다가 충돌하면 이때 만들어내는 압력이 기압입니다.따라서 공기의 양이 많으면 공기의 충돌이 많아지므로 기압이 커진답니다.반대로, 공기의 양이 적으면 공기의 충돌이 적어지므로 기압이 작아진답니다.이때, 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</si>
  <si>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발열반응에서 휴대용 손난로는 주위 온도가 뜨거워지는거잖아요근데 응고도 발열반응인데 물-&gt;얼음 온도가 차가워지는거 아닌가요?응고의 경우는 뭐에요? 왜 주위의 온도가 차가워지나ㅣ요?</t>
  </si>
  <si>
    <t>반가워요^^ 우리 친구~~우선, 얼음이 녹아서 물이 되는 것을 상태 변화이고화학 반응이 아니랍니다.따라서 발열 반응이라는 표현을 사용하지 않는 것이랍니다.~~그리고,  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</si>
  <si>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 열심히 공부하는 우리 친구~하나씩 알려드릴께요.1. 이 부분은 6단원의 역학적 에너지의 전환과 보존을 잘 보시면 알 수 있는데요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  2. 보통 물체의 마찰이 있는 곳에서는 물체가 움직이려면 계속 힘을 가해야 합니다즉, 운동을 방해하는 마찰력 만큼의 힘이 계속 가해져야 하는데요마찰이 없는 곳이라면 한번 움직인 물체는 그 운동을 방해 하는 힘을 받지 않으므로계속 움직이게 된다는 뜻이랍니다.</t>
  </si>
  <si>
    <t>반가워요^^ 이 부분이 어려우시죠차근 차근 설명드릴께요우선실전책 8쪽 8번 문제의 선택지 5번의 내용을 보면반응 물에서의 분자수와 생성물에서의 분자수에 대한 이야기입니다이것은 문제에서 나오는 화학 반응식으로 풀어야 하는데요문제에서 나오는 화학 반응식에서화살표를 중심으로 왼쪽이 반응물이고오른쪽이 생성물입니다.즉, 왼쪽의 반응물이 반응하여 오른쪽의 생성물이 생긴다고 보시면 됩니다이 문제에서는왼쪽에 나트륨 2개와 물 분자 2개가 반응물이고이 둘이 반응하여 수산화 나트륨 2개와 수소분자 1개가 생긴 것이랍니다따라서 이를 줄여서2개의 물 분자가 반응하면 1개의 수소 분자가 생성된다고 해야 하는데5번에서는 2개의 수소 분자가 생성된다는 것은 옳지 않답니다.</t>
  </si>
  <si>
    <t>반가워요^^멋진 꿈을 가진 우리 친구~제 생각에는 안과에서 의논해보시면 어떨까 싶어요제가 중학교때  제 친구가 근시였는데요, 안과에서 치료 받고 시력이 어느 정도는 좋아진 것으로 기억합니다.사람마다 차이가 있고, 근시의 정도에 차이가 있겠지만.희망을 가지고 안과에서 상담해보시면 어떨까요?우리 친구를 응원합니다.</t>
  </si>
  <si>
    <t>1.발열반응이나 흡열반응이 일어날 때 그 물질 자체의 온도는 왜 변함이 없는지 잘 모르겠어요열에너지를 반응에서 활용하기 때문이라는데 무슨 소리인가요?예를들면 응고(액체-&gt;고체)는 에너지를 방출하는 반응이잖아요물이 얼음이 될때 온도가 변하지 않나요? 얼음이 온도가 더 낮지 않나요..?냉각팩도 흡열 반응인데 온도가 낮아지잖아요2.에너지가 일을 할 수 있는 능력이니까 에너지=온도로 생각해도 되나요? 에너지는 기체&gt;액체&gt;고체 니까 온도도 기체&gt;액체&gt;고체 순으로 높나여 ?</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</si>
  <si>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 그리고,얼음이 녹아서 물이 되는 것을 상태 변화이고화학 반응이 아니랍니다.따라서 발열 반응이라는 표현을 사용하지 않습니다.</t>
  </si>
  <si>
    <t>반가워요^^좋은 질문입니다.체세포 분열 과정을 통해 만들어진 딸세포는원래의 모세포와 똑같다고 보시면 됩니다유전 정보도 똑같답니다</t>
  </si>
  <si>
    <t>반가워요^^우선, 양파의 뿌리 끝에는 생장점이 분포하고 있어서 세포 분열이 일어나는 데요한꺼번에 부풀어오르듯 세포 수가 많아지고 식물이 커지는 것이아니라천천히 성장이 일어나므로 전체적으로 보면 세포 분열이 일어나는 세포보다 정상적인 세포가 더 많답니다.</t>
  </si>
  <si>
    <t>반가워요^^ 열심히 공부하는 우리 친구~언제든지 질문남겨주세요부지런히 도와드릴께요 자, 이제 질문 내용에 대한 설명드릴께요일단. 대뇌가 명령한 것은 모두 우리가 의식할 수 있답니다.즉, 알 수 있구요나머지 중추신경계인 소뇌, 중간뇌, 간뇌, 연수의 명령은 우리가 의식할 수는 없지만.이 각각의 기관이 명령을 내리고, 이에따라서 반응이 일어나는 것이랍니다. 또한, 항상성 유지에서는의식적인 반응과 무조건 반사가 함께 일어나는데요예를 들어서체온유지의 경우체온이 떨어졌을 때간뇌의 명령으로 뇌하수체-갑상샘-티록신 분비의 과정을 거쳐서 체온이 올라가지만우리가 춥다~라고 의식하고 옷을 껴입는 것은대뇌가 결정한 의식적인 반응이랍니다.</t>
  </si>
  <si>
    <t>반가워요^^ 우리 친구~~어떻게 대답하는 것이 가장 좋을 지 생각해보았는데요일단는 현재 주어진 중3과정의 공부를 충실히 하면서실력을 키우는 것이 중요하답니다.그리고, 규칙적인 학습 습관과꾸준한 건강 관리, 성실한 수업 참여 등이 필요하구요학업 스트레스가 올때, 잘 풀 수 있는 운동이나 친구들과의 정서적인 유대감 등도 키우는 것이 좋을 것 같아요우리 친구~ 꼭 좋은 결과 있을 꺼에요쌤도 응원합니다.</t>
  </si>
  <si>
    <t>와와~ 완강 축하해요(^^)멋진 우리 친구~ 앞으로 중3과학 화이팅입니다.!!완강을 했지만.공부하다가 궁금하거나 어려운 부분이 있으면 언제든지 들려서이곳에 질문 남겨주세요제가 열심히 도와드릴께요</t>
  </si>
  <si>
    <t>왜 보기 3번이 틀린것인가요??</t>
  </si>
  <si>
    <t>반가워요^^현재 문제를 정확하게 풀이해 드리려면첨부파일로 올린 문제의 내용에 나오는 "기상 레이더 영상"이 있어야 한답니다.이것을 통해 어느 계절인지를  판단해야 정확하게 설명드릴 수가 있답니다.확인 부탁드려요</t>
  </si>
  <si>
    <t>양쯔강은 편서풍의 영향으로 동쪽으로 이동하는데 북태평양기단이나 오호츠크해기단은 어떻케 우리나라에 영향을 끼치는건가요?편서풍의 영향으로 동쪽으로 이동하여 우리나라에 영향을 끼치지 못해야 하는거 아닌가요?</t>
  </si>
  <si>
    <t>반가워요^^ 아주 좋은 질문입니다.사실, 중위도 지방에 편서풍이 부는 것은 맞습니다.그런데, 공기의 흐름이라는 것은 한방향으로만 항상 일어나는 것이아니구요대기 대순환에 의한 바람이 편서풍처럼 항상 일년내내부는 바람도 있지만북태평양 기단이나 시베리아 기단처럼일시적으로 고기압이 크게 생성되면서편서풍과 상관없이 우리나라로 이동해와서 영향을 미치기도 하는 것이랍니다.</t>
  </si>
  <si>
    <t>반가워요^^우리가 생활속에서 사용하는 습도가 바로 상대습도입니다.같은 개념이예요</t>
  </si>
  <si>
    <t>네^^ 맞습니다.반응물 전체를 뜻하는 것입니다.즉, 전체 반응물 을 이루는 원자의 종류와 갯수를 말합니다.</t>
  </si>
  <si>
    <t>물체가 자유낙하 할때 받는 힘의 크기는 물체의 질량에 따라 다른데어떻게 자유낙하운동에서 물체들은 질량에 관계없이 동시에 바닥에떨어지나요?물체가 받는 힘의 크기(=중력......맞죠..?)에 따라 바닥에 먼저 떨어지거나 늦게 떨어져야하는거 아니예요?~?﻿물체가 받는 중력이 크면 낙하 속도도 빨라서 바닥에 먼저 도착해야하지 않아요..???</t>
  </si>
  <si>
    <t>반가워요^^달에는 공기가 없답니다.즉, 기압이 생기지  않기 때문에토리첼리 실험을 하게 되면수은 기둥에서 모든 수은이 빠져 나와버린답니다.^^</t>
  </si>
  <si>
    <t>기온과 기압 사이에도 서로 연관이 있나요?기온이 증가하면 기압이 감소한다거나 그런 비례?반비례 관계가 있어요??</t>
  </si>
  <si>
    <t>반가워요^^네, 어느 정도는 관계가 있는데요일단. 갇힌 공간에서는 공기의 온도가 올라가면공기의 움직임이 활발해지면서갇힌 공간벽에 충돌을 많이 하면서 기압이 높아집니다.하지만. 자연 상태에서'지표면쪽에 가열되면서 공기의 온도가 올라가서 상승하게 되면지표면쪽은 공기가 부족해지면서 기압이 낮은 저기압이 됩니다.즉, 기온과 기압은 상황에 따라서 비례하기도 하고, 반비례하기도 하므로상황을 잘 분석하여 관련성을 찾아야 합니다.</t>
  </si>
  <si>
    <t>반가워요^^수증기가 응결한다는 것은수증기끼리 뭉쳐서 입자가 큰 물방울로 뭉치는 것이랍니다.그러니, 우리 눈에 뿌옇게 보이는 것입니다. 그리고, 향 연기는 입자가 커서향 연기를 중심으로 수증기가 달라붙게 되어응결을 도와주는 응결의 중심, 즉, 응결핵역할을 하는 것입니다.</t>
  </si>
  <si>
    <t>반가워요^^ 이 부분은 아주 중요한 내용이라서 꼭 이해해두셔야 합니다.자세히 설명드릴께요사실,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</si>
  <si>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자유낙하운동은 물체의 질량에 관계없이 일정하다는 말에는 항상 진공중에라는조건이 있는건가요??  진공 상태라는 조건에서는 물체에 작용하는 중력의 크기는 물체의 질량에는 비례하지만 물체의 속력변화에는 질량에 관계없다는 말이 속력변화량이 아닌 속력은 물체의 질량에 비례한다는 것을 의미하는 건가요??  자유낙하운동에서 꼭 알아야하는 성질을 알려주세요!! ( 자유낙하운동하는 물체는 항상 진공 중이라는 것을 염두해두고 문제를 풀어야 할까요??!!)</t>
  </si>
  <si>
    <t>반가워요^^자유 낙하 운동에 대해 오해하는 부분이 있네요자유 낙하 운동은 중력에 의해서 생겨 나구요중력은 물체의 질량에 비례합니다.즉, 질량이 많이 나갈 수록 중력이 더 크게 작용합니다.이때, 공기의 저항이 없다면질량이 큰 물체나 작은 물체나 같은 속력으로 떨어지면서 동시에 떨어지게 된다는 것이바로 자유 낙하 운동의 특징이랍니다.</t>
  </si>
  <si>
    <t>반가워요^^ 똑똑한 우리 친구정말 좋은 질문입니다.사실,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</si>
  <si>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하루를 기준으로 기온이 높을 때에는 포화수증기량이 증가하므로 상대습도가 낮아지고 기온이 낮을때에는 포화 수증기량이 감소하므로 상대습도가 높아지잖아요. 그런데 저건 맑은 날 즉, 평소일 때만을 말하는것 같은데.. 비가 오는날이나 눈이 오는날 또는 추운 날은 기온과 상대습도는 어떻게 달라지는 거에여?</t>
  </si>
  <si>
    <t>반가워요^^사실,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 								  그런데, 비가 오는 날에는 기온을 거의 변화가 없고수증기량은 하루종일 많으므로습도도 하루 종일 거의 높답니다.</t>
  </si>
  <si>
    <t>네^^ 맞습니다.~</t>
  </si>
  <si>
    <t>반가워요^^정말 좋은 질문입니다.사실, 액정 온도계에서는 온도를 읽을 때무지개 색의 일부인파초노주빨의 순서대로 온도를 읽어준답니다.즉, 파초가 같이 보이면 초록색쪽 온도를 읽고노주가 같이 보이면 주황색쪽 온도를 읽는답니다.^^</t>
  </si>
  <si>
    <t>구름은 수증기가 많아서 생기는건데 구름이 없는 하늘도 종종 보이던데 그런 날은 수증기가 아예없는 건가요? 또 비가 온 뒤에는 왜 날이 좋아지나요?</t>
  </si>
  <si>
    <t>반가워요^^구름이 없다고 해서 수증기가 전혀 없는 것은 아니랍니다.공기 중의 수증기가 적은 경우는물방울로 응결할 정도의 양이 아니라서 구름이 생기지 않는 것이랍니다.비가 온 뒤에 날이 맑아지는 것은비오기 직전의 구름속에서는 물방울이나 빙정의 크기가커서 빛을 많이 차단하여 흐르게 보이다가비로 모두 내리고 나면햇빛이 잘 통과되어 날씨가 맑아진답니다.</t>
  </si>
  <si>
    <t>반가워요^^ 열심히 공부하는 우리 친구정말 좋은 질문입니다.사실, 산소와 결합하면서여러 가지 반응이 나타나는데요철이나 구리 처럼산소와 결합하면서 산화철, 산화 구리와 같은 1가지 화합물로만 만들어지는 경우도 있구요탄산 수소 나트룸 처럼 산소와 결합하면서여러 문질로 분해되어탄산 나트륨, 물, 이산화 탄소 등의 다양한 물질을 만들어 내는 경우도 있는 것이랍니다.</t>
  </si>
  <si>
    <t>﻿눈의 구조에서 눈이 나오고 기호 로 표시된 그림이 정말 많은데 맹점과 황반의 위치를 정확히 모르겠어요 ,,어떤 그림은 맹점이 더 위에 있고정확히 구분할 수 있는 방법이 있나요 ??!?</t>
  </si>
  <si>
    <t>반가워요^^맹점은 망막에서 시각신경으로 가면서 맞지점 부분에 있구요황반은 맹점에서 위쪽으로 시각 세포가 밀집해서 분포하는 지점이랍니다.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</si>
  <si>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  &lt;a class="btn_plus plus" style="display: inline;" href="https://mid.ebs.co.kr/course/view?courseId=10203440#none"&gt;&lt;/a&gt;</t>
  </si>
  <si>
    <t>반가워요^^단열팽창은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 구름이 생성되는 과정에서 공기가 상승하게 되면외부 압력이 낮아지면서공기 덩어리가 단열팽창하게 되고기온이 내려가면서 이슬점에 도달하면구름이 생성되는 것입니다.</t>
  </si>
  <si>
    <t>교재 106쪽 4번 문제에 보기 ㄷ을 보면 시간이 지날수록 속력이 점점 증가하고 있다. 라고 나와있는데 만약 시간이 지날수록 속력이 증가한다면 그래프는 어떤 모양으로 나오나요?</t>
  </si>
  <si>
    <t>반가워요^^106쪽 4번 문제에서 시간이 지날수록 속력이 점점 증가한다면이동거리는 일정하게 증가하는 것이 아니라점점 더 많이 증가하므로그래프로 그린다면현재 106쪽 1번 문제의 선택지 2번 같은 그래프가 나온답니다.</t>
  </si>
  <si>
    <t>음료수를 냉장고에서 빼내면 밖의 온도가 더 높은데 대체 왜 음료수 밖에 수증기가 맺히게 되는지 궁금해요</t>
  </si>
  <si>
    <t>반가워요^^자세히 설명드릴께요우선,  냉장고에서 컵을 꺼내면차가운 컵 주변의 온도는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</si>
  <si>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단열팽창이 일어날 때 공기의 온도가 낮아지는 이유가 무엇인가요??외부와 열출입이 없는 상태에서 부피가 증가할 때기체의 분자운동은 왜 느려지나요???</t>
  </si>
  <si>
    <t>반가워요^^ 열심히 공부하는 우리 친구정말 좋은 질문입니다단열팽창은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것이랍니다.이것이 바로 단열 팽창에서 기온이 감소하는 이유가 되는 것이랍니다</t>
  </si>
  <si>
    <t>물체에 작용하는 중력의 크기 즉, 무게와 같은 힘을 작용해야만하는 경우는 물체를 들어올릴때뿐인가요??물체를 밀거나 당길때 같은 경운 물체의 무게보다 적은 힘을 작용시켜도 물체가 이동하나요??</t>
  </si>
  <si>
    <t>열심히 공부하는 우리 친구~ 반가워요^^정말 좋은 질문입니다.이 부분이 많이 헷갈리지요?우리 친구의 말처럼물체에 작용하는 중력의 크기 즉, 무게와 같은 힘을 작용해야만하는 경우는 물체를 들어올릴때뿐이랍니다.사실, 물체를 밀거나 당길때는그 물체의 바닥에서 작용하는 마찰력의 크기에 따라서 작용하는 힘의 크기가 달라진답니다.예를 들어서같은 무게가 나가는 물체라도바닥이 거칠거칠해서 마찰력이 큰 경우는 큰 힘을 주어야 밀고 갈 수 있지만.같은 무게가 나가는 물체라도바닥이 매끄러우면 마찰력이 작아서 작은 힘을 주어도 쉽게 밀고 갈 수 있기 때문이랍니다.</t>
  </si>
  <si>
    <t>지구의 복사평형에서지구는 태양복사에너지 100%중 70%를 흡수하고 우주로 지구복사에너지 70%를 방출함으로써 복사평형을 이루잖아요(그리고 지구복사에너지를 방출할때 일부만 바로 우주로 방출되고 나머지는 대기가 흡수했다가 다시 우주랑 지표로 방출되고요)그런데 그 70%가 지구의 지표에서 처음에 방출된 양인가요아니면 지구에서 방출된 후 대기를 통해 다시 지표로 돌아온 에너지의 양을제외하고 순수하게 우주로 방출된 양 만을 의미하는건가요????</t>
  </si>
  <si>
    <t>반가워요^^ 지구에서 방출된 후 대기를 통해 다시 지표로 돌아온 에너지의 양을 모두 합져서결국, 현재의 지구에서 방출되는 복사 에너지양이 70이랍니다.</t>
  </si>
  <si>
    <t>반가워요^^뉴런과 뉴런 사이에 약간의 공간이 있답니다.즉,가지돌기와 축삭 돌기가 약간 떨어진 체로 쭉 연결되고 얽혀있다고 생각하시면 됩니다.</t>
  </si>
  <si>
    <t>문제를 풀다가 이해가 안되는 유형이 생겼습니다.문제) 철수가 교실바닥에 놓인 질량이 5kg인 의자에 20N의 힘을 수평방향으로 작용하여10m 끌고 갔다, 철수가 의자에 한일의 양은??  이라는 문제에서 일의 양의 힘 곱하기 이동거리이고 힘은 9.8곱하기질량이므로 9.8 곱하기 5 곱하기 10 아닌 가요?? 왜 20N과 10을 곱하는 건가요?? 이런 유형의 문제가 이해가 가지 않아요ㅜㅜ 자세하게 설명해주세요ㅜㅜ</t>
  </si>
  <si>
    <t>반가워요^^열심히 공부하는 친구매우 중요하고 좋은 질문이예요일단. 현재의 문제에서는 한일이 수평방향으로 미는 힘에 의해서 이동거리가 수평으로 발생한 부분이랍니다.즉, 우리 친구처럼 가해준 힘을 무게로 구하는 것은그 물체를 들어올릴 때 가한 힘이랍니다.하지만. 이 문제를 수평으로 밀때의 힘이니까요 20N의 힘을 수평방향으로 작용하여 물체가 10m 수평으로 이동했으므로한 일의 양은 20N x10m=200J 입니다.</t>
  </si>
  <si>
    <t>[ 온실효과 ] 대기에서 지구가 방출하는 복사 에너지를 흡수하여 지표가 재흡수하게 되는데 그러면 지구의 온도가 높아지게 되잖아요 ?? 근데 물체의 온도가 높아질수록 방출하는 복사에너지의 양이 많아지는데 그럼 지구가 흡수하는 태양복사에너지의 양보다 지구에서 방출하는 지구복사에너지의 양이 더 많지 않나요 ??</t>
  </si>
  <si>
    <t>ㅎㅎ 그렇지는 않구요다시 흡수되고 가열되면서 더 높은 온도에서 복사 평형이 이루어지는 것이랍니다.^^즉, 온실 기체로 인해서 결국은 흡수하는 양이 더 많아지면서온도가 높아지고온도가 높아지면서 방출하는 양도 그 만큼 많아져서복사 평형이 다시 이루어지는 것이랍니다.따라서 지구의 평균 기온이 더 높은 온도에서 복사 평형이 이루어진다고 생각하시면 됩니다.</t>
  </si>
  <si>
    <t>교재 69쪽에 2번에 1번문제에서 토리첼리의 기압측정실험에서 수은기둥은 왜 진공상태인가요?~? !!</t>
  </si>
  <si>
    <t>반가워요^^유리관에 꽉차있던 수은이아래쪽으로 빠져나오므로 위쪽을 아무것도 없는 진공 상태인것입니다.</t>
  </si>
  <si>
    <t>반가워요^^네, 일단 물체가 보이기 위해서는 망막에 빛의 상이 맺혀야 합니다.빛의 양을 조절하는 것을 엄밀하게 따지만홍채의 수축와 이완으로 동공의 크기가 작아지거나 커질때이므로홍채라고 해도 되고, 동공이라고 해도 됩니다.^^</t>
  </si>
  <si>
    <t>네^^ 정확하게 맞습니다.이 부분은 그림으로 이해하면 좋은데이 부분에 대한 강의가 있습니다.ebs중학 페이지에서 과학강의 중에"중학 과학 개념 끝장내기 (지구과학)"강의에서 22강 기압과 날씨 편을 보시면그 속에서 온대 저기압의 바람이 생성되는 과정까지 자세히 나온답니다.참고하시면 도움될꺼예요화이팅!!</t>
  </si>
  <si>
    <t>반가워요^^내분비샘을 호르몬이 만들어지는 장소이구요내분비샘을 혈관과 연결이 되어 있어서내분비샘에서 만들어진 호르몬은 혈관을통해 혈액으로 바로 분비된다는 뜻입니다.</t>
  </si>
  <si>
    <t>반가워요^^그림에서 지표면=해수면으로 볼때1기압으로 보시면 됩니다.</t>
  </si>
  <si>
    <t>발열반응과 흡열반응이 일어날때 그 물체 자체의 온도변화는 없다 하셨는데 반응물질을 생성물질로 바꿀때 흡열은 주변 에너지를 흡수하다가 일정량을 다 흡수하면 생성물질이 되는데  우리는 물질이 열을 흡수할때 차갑게 느껴지고 더 이상 흡수하지 않으면 다시 미지근해졌다 느껴지는데 그거는 온도 변화가 아닌 열에너지를 우리가 뺏겨서 그렇게 느끼는 건가요? 사실 그 물체의 온도 변화는 없는건가요?</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</si>
  <si>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</si>
  <si>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반가워요^^네, 우리 친구의 말처럼차가운 컵 주변의 온도가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</si>
  <si>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반가워요^^중력이 쇠구슬에 한 일은중력이라는 힘이 작용하면서 쇠구슬을 떨어뜨린 일을 뜻합니다. 몰론, 중력을 무형의 힘이지만떨어지게 하는 중력이라는 힘이 쇠구슬을 이동시키는 일을 했다는 관점으로 표현한 것입니다.</t>
  </si>
  <si>
    <t>'알루미늄통에 물을 넣고 뚜껑을 열어둔채 가열한 후 뚜껑을 닫고 다시 냉각시켰더니 알루미늄통이 찌그러졌다'라는 실험에서요 물이 끓어서 알루미늄통 안의 공기가 밖으로 빠져나가게 되는거까지는 이해가 되는데 그 후 뚜껑을 닫고 냉각 시켰을때 수증기가 응결하여 알루미늄통안의 기압이 크게감소하여..라는 말이 이해가 안되요ㅠ</t>
  </si>
  <si>
    <t>반가워요^^ 이실험과정에서 처음에는 알루미늄 통 안에 물이 있었구요뚜껑을 열고 끓였을 때통 안의 공기도 빠져 나오지만물은 끓어서 수증기가 되고일부는 통안에 있고, 일부는 빠져 나옵니다.이때, 뚜껑을 닫고 냉각시키면통 안의 공기가 냉각되면서 압력이 작아지고통 안의 수증기도 물방울로 응결하므로 통 안의 기체의 양이 줄어들어서 압력이 작아진답니다결국, 통 안의 압력, 즉, 기압은 작아지므로외부에서 누르는 기압이 크므로찌그러지는 것이랍니다</t>
  </si>
  <si>
    <t>실전책 35쪽 5번에서 4번 그래프는 왜 옳지 못 한건가요??</t>
  </si>
  <si>
    <t>반가워요^^실전책 35쪽 5번은시간에 따른 이동 거리를 그래프로 나타내야 하는데요현재 수레의 위치에 따른 시간을 보면시간이 지날 수록 이동거리는 일정하게 증가하는 것이 아니라점점 더 많이 증가하므로 3번이 옳은 내용입니다.시간이 지날 수록 일정하게 증가했다면우리 친구의 말처럼 4번이 정답이지만현재 문제에서는 시간에 따라 이동거리가 점점 더 증가하고 있기 때문에4번은 답이 될 수 없답니다.</t>
  </si>
  <si>
    <t>반가워요^^자유 낙하 운동과  운동에너지는 개념 자체가 다릅니다.자유 낙하 운동은 중력만으로 물체가 떨어지는 운동을 뜻하고운동 에너지는 움직이는 물체가 가지는 에너지입니다.</t>
  </si>
  <si>
    <t>반가워요^^태양의 경우는 지구와는 조금 다른데요태양은 스스로 에너지를 만드는 천체랍니다따라서 끊임없이 복사 에너지를 만들고 이 복사 에너지를 방출한답니다</t>
  </si>
  <si>
    <t>반가워요^^중력이 없는 우주에서는물체를 떨어뜨려도떨어지지 않고 떠 다닌답니다.즉, 자유낙하 운동이 일어나지 않는답니다.^^</t>
  </si>
  <si>
    <t>반가워요^^우리 친구 말이 맞습니다.태양의 온도는 6000K 라고도 표현하고 6000도라고도 표현한답니다. 사실, 절대 온도는 섭씨 온도보다 273이 더 큰 수치가 나오는데요태양의 온도가 6000에 가까우므로대략 두 수치를 6000이라고 표현하는 것입니다.</t>
  </si>
  <si>
    <t>위치에너지가 중력에너지고 중력에너지가 운동에너지로 바뀐다고 한다던데 그럼 위치에너지가 운동에너지로 바뀌는건가요,,,이해가 안되요</t>
  </si>
  <si>
    <t>반가워요^^ 이 부분은 6단원의 역학적 에너지의 전환과 보존을 잘 보시면 알 수 있는데요높은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t>
  </si>
  <si>
    <t>반가워요^^ 좋은 질문입니다식물은 동물과는 다르게 세포 분열을 통해 세포가 생장하는 곳이 정해져 있답니다.바로, 뿌리 끝의 생장점과 줄기에 있는 형성층에서만 세포 분열이일어난답니다 따라서 세포 분열을 관찰하기 위해서는식물의 뿌리 끝에 있는 생장점을 관찰하는 것이 좋기 때문에양파의 뿌리 끝을 실험에 사용하는 것입니다.</t>
  </si>
  <si>
    <t>화학 반응에서 에너지 출입이 일어나잖아요. 발열 반응이 일어날 때는 주위의 온도가 높아지고, 흡열 반응이 일어날 때는 주위 온도가 낮아지구요.그럼 화학 반응이 일어나는 물체 자체의 온도는 어떻게 되나요? 예를들면 물이 응고반응이 일어날 때,얼기 위해 어는점에 도달하기 위해 낮아지고 주위의 온도가 높아지나요?</t>
  </si>
  <si>
    <t>반가워요^^아무래도 화학 반응이 일어날때화학 반응으로 인해서 열에너지가 방출되거나 열에너지가 흡수되므로그 물질 자체는 원래 온도를 그대로 유지한답니다.</t>
  </si>
  <si>
    <t>기온이낮으면 포화 수증기량이 줄어들어 상대 습도가 높고, 기온이 높으면 포화 수증기량이늘어나므로 상대 습도가 낮은 이유는 현재 수증기량이 같다고했을 때 포화 수증기량이 작으면 포화 수증기량이클 때보다 더 빨리 상대 습도가 100%가 돼서 라고 이해하고있는데 잘 이해한 걸까요??</t>
  </si>
  <si>
    <t>네^^ 우리 친구~ 정확하게 이해하고 있네요^^사실,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</si>
  <si>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네*^^* 맞습니다.미래엔 교과서 집필 작업을 했답니다.우리 친구학교도 미래엔 교과서를 쓰는 군요~정말 반가워요^^왠지 뿌듯한 마음이 드는데요. 화이팅!!</t>
  </si>
  <si>
    <t>반가워요^^'금속과 산이 만날때도 발열 반응이 일어납니다.</t>
  </si>
  <si>
    <t>반가워요^^동영상 실행과 관련해서는스마트 고객센터로 문의하시면 더욱 정확하고 빠르게 답을 얻을 수 있을 꺼예요확인 부탁드립니다.</t>
  </si>
  <si>
    <t>반가워요^^ 열심히 공부하는 우리 친구~좋은 질문입니다.1. A지역은 현재는 찬 공기 속에서 소나기가 내리므로 기온이 내려가지만시간이 지나면서 한랭 전선이 더 멀어지게 되면소나기를 내리지 않고, 찬 공기 속에만 있게 된답니다.2. 좋은 질문입니다.한랭 전선의 경우는 따뜻한 공기가 있는 곳으로찬 공기가 다가 오면서 따뜻한 공기 및으로 파고 드는 것이구요온난 전선의 경우는 찬 공기가 있는 곳으로따뜻한 공기가 다가오면서 파고 들 수 없으니그 위로 천천히 올라가면서 기울기가 완만해진 경우랍니다.</t>
  </si>
  <si>
    <t>반가워요^^아이스크림에서 액체 성분이 증발해도액체에서 기체로 상태만 변한 것이랍니다.즉, 질량 자체가 없어진 것이아니라액체가 기체로 상태 변화하면서질량에 측정이 안되었을 뿐이랍니다.따라서 질량 보존법칙은 그대로 성립됩니다.</t>
  </si>
  <si>
    <t>반가워요^^가방을 들고, 오르막길을 오르면힘도 위쪽, 이동도 어느 정도는 위쪽 방향으로 이동하고 있으므로과학에서 한 일이 있는 경우가 됩니다.</t>
  </si>
  <si>
    <t>반가워요^^좋은 질문입니다.사실, 원자는 너무나 작아서원자 한개의 질량을 어떤 단위로 측정하기가 너무 어렵답니다.따라서, 원자의 상대적 질량은 질량이 가장 작은 수소 원자의 질량은 1이라고 두고수소에 비해서 다른 원자들이 가지는 질량의 크기를 비교하여16배가 더 크면 16으로 정의하고, 14배가 더 크면 14라고 부르는 것이랍니다.  &lt;a class="btn_plus plus" style="display: inline;" href="https://mid.ebs.co.kr/teacher/view?teacherId=tvstsc23&amp;subjectCd=#none"&gt;&lt;/a&gt;</t>
  </si>
  <si>
    <t>반가워요^^복사 평형을 흡수나 방출이나 동시에 일어난답니다.다만, 그 양이 차이가 나는 것일 뿐이구요예를 들어서 빛을 받음과 동시에 흡수와 방출이 함께 일어나고이때, 흡수량이 더 많아서 온도가 올라가다가방출량과 흡수량이 같다지면온도가 일정해지는 것이랍니다.</t>
  </si>
  <si>
    <t>반가워요^^ 열심히 공부하는 우리 친구~좋은 질문입니다.우선, 같은 힘을 주어 같은 이동거리를 움직인 것은같은 일을 해준 것이구요이때, 같은 일을 해준 것은모두 그 물체의 운동에너지로 저장됩니다.그런데, A와 B의 질량이 다르므로같은 일을 해주어서 운동에너지는 같아도 A와 B의 질량이 다르면 속력이 달라질 수 밖에 없는 것이랍니다. 즉, A의 질량은 1kg 이고, B의 질량은 2kg이니까요운동에너지 구하는 공식 EA=1/2 x 1 x VA2 EB=1/2 x 2 x VB2   입니다.두 식이 같아야 하므로  1/2 x 1 x VA2   =1/2 x 2 x VB2   따라서  VA2   = 2 x VB2     입니다.결국,  VA2  : VB2   =  2: 1  이랍니다.</t>
  </si>
  <si>
    <t>반가워요^^온실효과와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</si>
  <si>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반가워요^^'아주 좋은 질문입니다.공기가 희박해도 태양 빛이 올때의 온도가 측정되고태양 빛이 사라진 밤의 온도가 측정이 되는 것입니다.</t>
  </si>
  <si>
    <t>반가워요^^하나씩 알려드릴께요1. 네, 공기가 희박해지면 공기의 압력이 기압도 낮아진답니다, 기압을 공기의 충돌로 생겨나므로 양이 작으면 감소합니다.2. 네, 맞습니다.3. 1hpa는 잘 쓰지 않지만 1기압을 1013으로 나누면 됩니다.</t>
  </si>
  <si>
    <t>3단원 운동과 에너지: 대단원 마무리 6번 문제(106pp)를 잘 모르겠어요...ㅜㅜ</t>
  </si>
  <si>
    <t>반가워요^^106쪽 6번에서 문제를 풀기 위해서는km단위를 m단위로 변경해야 해요이때, 72km는 m단위로 바뀌려면 1000을 곱한72000m가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</si>
  <si>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보기 ㄷ처럼추의 낙하 높이가 커서 위치에너지를 커진다고 할 지라도나무도막을 밀어내는 힘은 일정한데더 크게 하는 것은 틀린 것이랍니다.</t>
  </si>
  <si>
    <t>화학반응이 일어날 때 열이 방출되고 흡수된다 하셨는데 화학변화가 일어나는게 화학반응이잖아요그러면 빵이 탄산수소나트륨과 열이 만나 흡열반응을 하는것처럼 고기를 열에서익히는 것도 화학변화이고 화학반응이니까 고기가 열을 흡수해 익는 것도 흡열반응인가요? 물건이 열을 흡수하는게 다 흡열변화인건가요?</t>
  </si>
  <si>
    <t>반가워요^^우리 친구의 말처럼열에너지를 흡수하면서 화학 변화가 일어나면모두 흡열 반응이라고 보시면 됩니다.</t>
  </si>
  <si>
    <t>이 부분에서 ㄹ이 왜 옳은 건가요?</t>
  </si>
  <si>
    <t>반가워요^^'그림에서 A로 갈수록 감각이 예민해서 빠르게 알아내는 경우니까요ㄹ은 옳은 내용입니다</t>
  </si>
  <si>
    <t>반가워요^^원래 정확하게는 진공 상태에서중력 이외에는 아무건 힘의 영향이나 방해가 없으면서떨어지는 경우인데요실제 상황에서는 공기가 있으므로 공기 저항을 무시할 수는 없지만.이 경우도 자유 낙하운동이라고 표현합니다.따라서 테니스공과 야구공 처럼떨어져도 공기 저항을 비슷하게 받는 물체는 자유 낙하 운동에서 똑같은 속력으로 떨어지지만깃털과 야구공처럼공기 저항을 받는 차이가 큰 경우는 서로 다른 속력으로 떨어진답니다.</t>
  </si>
  <si>
    <t>반가워요^^이 힘은 사실 대기압이 누르는 힘이 수은을 누르면서다시 유리관에 수은을 들어올리는 힘과 같다고 보시면 됩니다.</t>
  </si>
  <si>
    <t>학교에서 추가적으로 환상근 종주근에 대해 알려줬는데 그것이 무엇인지 물어봐도 델까요?</t>
  </si>
  <si>
    <t>반가워요^^눈의 구조에서 섬모체 설명때 나왔나 보네요일단. 환상근을 동그란 모양의 근육이비다.보통,눈의 홍채에 붙어 있는 섬모체와 항문의 근육이 대표적인 환상근이랍니다.</t>
  </si>
  <si>
    <t>반가워요^^정답을 알려드리자면수조에 담긴 수은 면에서부터의 높이입니다.</t>
  </si>
  <si>
    <t>‘물체를 일정한 속력으로 들어 올릴 때 물체에 작용하는 힘의 크기는 물체의 무게와 같다’ , 왜 그런건가요 ??</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</si>
  <si>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 &lt;a class="btn_plus plus" style="display: inline;" href="https://mid.ebs.co.kr/course/view?courseId=10203440#none"&gt;&lt;/a&gt;</t>
  </si>
  <si>
    <t>반가워요^^똑똑한 우리 친구정말 좋은 질문입니다공기가 팽창하면서 기온이 내려가므로바깥으로 빠져 나가는 수증기량에 비해서온도가 내려가는 변화가 더 크기 때문에 이슬점에 도달하고 수증기가 응결하는 것이랍니다.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</si>
  <si>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</si>
  <si>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해륙풍과 계절풍은 육지의 가열과 냉각으로 발생하는 건가요 ?아니면 바다도 가열 냉각되서 발생하는거에요 ??</t>
  </si>
  <si>
    <t>반가워요^^육지과 바다가 모두 냉각, 가열이 됩니다다만. 가열되고 냉각되는 속도이 차이가 생기면서이로인하여 기압의 차이가 나타나바람이 불게 되는 것이랍니다.</t>
  </si>
  <si>
    <t>반가워요^^노란색 완두와 초록색 완두로 부터각각 노란 유전자와 초록 유전자가 만났는데노란 완두만나왔다면노란 유전자의 형질만 표현된 것이라서노란 유전자가 우성인 것이랍니다.</t>
  </si>
  <si>
    <t>반가워요^^ 엘레베이터에서 가방을 들고있을때 사람이 한 일은 0입니다.즉, 사람은 힘을 주었지만. 사람이 이동시킨 것은 아니니까요</t>
  </si>
  <si>
    <t>네, 맞습니다.방광에 오줌이 가득차면 소변이 마려운데요방광이 완화되면 늘어난 것으로소변이 덜 마렵게 된다는 것입니다.</t>
  </si>
  <si>
    <t>반가워요^^자극의 전달 경로에서 신경 세포체는 생략하기도 한답니다.'즉, 가지 돌기가 자극을 받고 신경 세포체를 지나 축삭 돌기로 지나가는 것으로 자세히 알아두시구요이때, 신경 세포체는 생략하기도 하는 것이랍니다</t>
  </si>
  <si>
    <t>12강 22분 22초에 공기가 산을 타고 오르는 부분있잖아요. 진짜 혹시라도 산에 터널이 뚫려 있다면 공기가터널을 통과하나요?진짜 쓸데없는 질문이지만 궁금합니다.</t>
  </si>
  <si>
    <t>ㅎㅎ 네, 우리 친구 말이 맞습니다공기가 이동해오다가 터널을 만나면터널로 지나온답니다.</t>
  </si>
  <si>
    <t>지표면이 가열되서 공기가 위쪽으로 올라가 지표면 부근이 상대적으로 공기가 적어진것을 저기압이라 하는건가요?만약 이게 저기압에 다한 설명이면 저기압일때 공기가 상승하는것은 틀린건가요? 왜냐하면 공기가 상승해야 저기압이니까??</t>
  </si>
  <si>
    <t>반가워요^^저기압은 일단. 공기가 적은 경우는 뜻하구요저기압이 생성되는 대표적인 예가우리 친구가 말한 것처럼]지표면이 가열되면서 공기가 상승하므로지표면의 공기가 부족해질때 저기압이 생긴답니다.</t>
  </si>
  <si>
    <t>반가워요^^1. 습도는 온도에 따라서도 달라지지만 현재 공기 속의 수증기량에 따라서도 달라진답니다.즉, 현재 공기 속의 수증기량이 많아면 습도는 높아집니다.여름의 경우는 겨울보다 현재 공기 속의 수증기량이 훨씬 많다보니, 습도가 더 높아진 경우랍니다.2. 3. 해풍은 바다에서 부는 바람이니까요아무래도 바다는 습한 환경이라서 이곳에 수증기가 더 많다보니, 습도도 더 높다고 볼 수 있습니다.</t>
  </si>
  <si>
    <t>ㅎㅎ 그렇지 않습니다떨어질때속력이 9.8m/s씩 증가한다는 뜻이구요속력을 떨어질 수록 계속 증가한답니다.</t>
  </si>
  <si>
    <t>봄 여름 가을이 안써져있을때에는 봄과 가을 일기도를 어떻게 구별하나요?</t>
  </si>
  <si>
    <t>반가워요^^좋은 질문입니다사실, 봄, 가을의 일기도만 보고 계절을 찾아내기가 어려운 부분이 있답니다.대신 여름은 남고북저형의 기압배치겨울은 서고동저형의 기압배치를 이루므로여름과 겨울 중심으로 알아두시면 좋아요^^</t>
  </si>
  <si>
    <t>반가워요^^공기중의 수증기가 많을 때물방울이 많이 생긴답니다.^^</t>
  </si>
  <si>
    <t>반가워요^^구름이 생성된다는 것은그 공기의 온도가 이슬점에 도달하면서 포화상태가 된 것이구요이것을 습도로 보면 습도 100%랍니다.그리고, 지표면에서 공기가 불포화 상태였지만상승하면서 단열팽창하고 기온이 낮아지니까요그 공기의 이슬점에 도달한 것으로'대체로 지표면에서 불포화 상태인 공기의 이슬점은 지표면의 기온보다 낮습니다.</t>
  </si>
  <si>
    <t>반가워요^^아버님께서 정말 쉽게 잘 설명해주셨네요사실, 사람이 혈액속 적혈구는 산소와 결합하여 산소를 온 몬에 운반하는데요일산화 탄소를 마시게 되면이 일산화 탄소가 적혈구와 결합하여산소의 결합을 막기 때문에 사람이 위험해지는 것이랍니다.아버님께서 비유적으로 잘 설명해주셨습니다.^^</t>
  </si>
  <si>
    <t>(^^)</t>
  </si>
  <si>
    <t>이 문제에서 마지막 문장에 써 있는 운동 에너지 라는 이 말은 문제 풀때 신경 안쓰고 푸나요? 이 문제는 위치 에너지 공식으로 푸는건가요?</t>
  </si>
  <si>
    <t>반가워요^^혹시, 현재 질문한 내용이교재 몇쪽 몇번 문제인지 올려줄 수 있을까요?정확한 답변을 위해서는 필요한답니다.부탁드려요</t>
  </si>
  <si>
    <t>여기 2번째줄 보면 공​﻿기의 상승이라고하고강할때생성, 약할때 생성이라는대 상승이라는데 왜 갑자기 생성이 나오는지 이해가 안가요설명해주세요</t>
  </si>
  <si>
    <t>반가워요^^답변이 늦어져 미안합니다. 수강후기에도 글을 올린 친구군요앞으로는 이곳에서 빠르게 답변드릴께요질문 내용을 알려드린다면구름의 생성에서 공기가 빠르고 강하게 상승할때 생성되는 구름이 적운형 구름이구요, 공기의 상승이 느리고 약할 때 생성되는 구름이 층운형 구름이라는 뜻입니다.^^</t>
  </si>
  <si>
    <t>중력에 대해 한 일은 중력에 거스르는 힘을 말하고, 이것은위치에너지로 전환된다는 것은 알겠는데요, 중력이 한 일의 경우에도 일 이기때문에 9.8곱하기 질량곱하기 높이 아닌가요?? 그렇다면 중력에대해 한일과 중력이 한 일, 그리고 위치에너지는 모두 같은건가요??강의를 몇 번 돌려봤는데도 중력이 한 일에대해 정확한 설명을  안해주셔가지구..설명해주세요ㅜㅜ 중력이 한 일이라는 것은 정확하게 무엇을 의미하는건가요?</t>
  </si>
  <si>
    <t>반가워요^^똑똑한 우리 친구의 말이 맞습니다.중력에 대해 해준 일은 그 물체의 위치에너지로 저장되구요이때, 위치에너지는 떨어지면서 중력이 한 일로 다시 변하게 되는 것입니다결국, 구하는 방법은 세가지 모두 같다고 보시면 됩니다.</t>
  </si>
  <si>
    <t>반가워요^^운동에너지는 움직이는 물체는 모두 가지는데요지면에 닿는 순간의 속력이 가장 빠르기 때문에 운동에너지가 최대가 되는 것입니다.</t>
  </si>
  <si>
    <t>정확히 수축, 이완이 뭔 뜻이죱?</t>
  </si>
  <si>
    <t>반가워요^^수축은 줄어든다는 뜻이구요이완은 늘어난다는 뜻입니다.</t>
  </si>
  <si>
    <t>시각 전달 경로에서 그림보면 망막 ) 시각 신경 사이에 맹점 잇는데 맹점은 시각 전달 경로가 아닌가요?</t>
  </si>
  <si>
    <t>네^^ 아닙니다.우연히 빛이 맹점에 닿으면이곳은 시각 세포가 없어서이곳에 닿은 빛은 보이지가 않는답니다</t>
  </si>
  <si>
    <t>토리첼리 실험에서 유리관의 기울기를 다르게 해도 높이가 같은 이유는 무엇인가요?</t>
  </si>
  <si>
    <t>메테인연소를 나타낸 화학 반응식에서  반응 전후의 산소 분자개수는 서로 다르다고 하는데 반응물과 생성물의 분자의 수가 같은데 왜 다르나요?</t>
  </si>
  <si>
    <t>반가워요^^메테인이 연소하고 하면이산화탄소와 수증기가 생깁니다.즉, 메테인과 산소가 반응물이고이산화 탄소와 수증기가 생성물이므로분자의 종류가 완전히 달라진답니다.따라서 분자의 수가 변하는지 아닌지는 아무 의미가 없습니다.전혀 새로운 분자가 생겨나므로반응전과 반응후에 같은 분자가 없답니다</t>
  </si>
  <si>
    <t>ㄷ은 옳지 않다고 하는데 왜 그런지 모르겠어요..</t>
  </si>
  <si>
    <t>문제 풀다가 모르는 것이 있어요문제) 질량이 5kg인 추를 말뚝으로부터 2m 높이에서 떨어뜨렸더니 말뚝이 20cm 박혔다. 말뚝을 박는 힘의 크기는? 힘의 크기가 (9.8×5)N × 2m해서 98N이라고 생각했는데 답이 490N이라고 하는데 왜 그런가요?</t>
  </si>
  <si>
    <t>반가워요^^이 문제에서질량이 5kg인 추를 말뚝으로부터 2m 높이에서 떨어뜨렸더니 말뚝이 20cm 박혔다는 것은추가 가진 위치에너지가 말뚝을 박는 일을 했다는 것이므로말뚝을 박는 힘의 크기를 a라고 두면추가 가지는 위치에너지=9.8x5x2말뚝을 받는 일= 힘x이동거리=ax0.2 (여기서 이동거리는 20cm를 m단위로 바꾸어서 0,2m로 대입했습니다.)두 식을 같다고 두면ax0.2= 9.8x5x2a=490 입니다.따라서 말뚝을 박은 힘은 490N입니다.</t>
  </si>
  <si>
    <t>그렇지는 않구요발열 반응이 일어나므로그 열로 인해서 전체적으로 따뜻해진다는 뜻입니다.</t>
  </si>
  <si>
    <t>네^^ 정확하게 맞습니다.현재 공기 속의 수증기량이 거의 일정한 상태에서기온에 따라 포화 수증기량이 달라지므로상대 습도가 변하는 것이랍니다.</t>
  </si>
  <si>
    <t>기체분자의 크기는 분자사이의 평균 거리에 비해 매우 작기 때문에 기체의 분자의 크기는 전체 기체의 부피에 영향을 주지 않는다 따라서 같은수의 분자가 차지하는 공간의 크기는 같은 온도와 압력 조건에서는 항상 같다라는 말이 교재에 있는데 쉽게 풀어 설명해주실수있나용?//</t>
  </si>
  <si>
    <t>반가워요^^ 좋은 질문입니다.결론을 말씀 드리자면기체 하나하나의 크기가 워낙 작고기체는 매우 활발하게 움직이면서 공간을 많이 차지하므로기체의 종류에 상관없이같은 부피안에는 같은 수의 기체 분자가 들어간다는 뜻이랍니다.</t>
  </si>
  <si>
    <t>반가워요^^우선, 페트병 뚜껑을 열면온도가 내려가면서 이슬점에 도달하거나이슬점 보다 온도가 더 내려가므로수증기가 응결되어 물방울이 되므로 뿌옇게 흐려진답니다.</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</si>
  <si>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</si>
  <si>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반가워요^^ 열심히 공부하는 우리 친구정말 좋은 질문입니다.'우선,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이때, 온도가 이슬점보다는 낮아야생성되는 물방울의 양이 더 많습니다.</t>
  </si>
  <si>
    <t>포화수증기량은 어디까지나 능력치, 매번 수증기가 꽉꽉 들어차있지 않다를 포화수증기량은 일정하지 않다고 정리해도 되나요</t>
  </si>
  <si>
    <t>반가워요^^그렇지 않습니다.기온에 따라 포화 수증기량은 정해져 있구요실제로 들어 있는 수증기량이 달라진다라고 정리해두어야 한답니다.^^</t>
  </si>
  <si>
    <t>반가워요^^머리카락의 성분에서 멜라민 색소가 사라지는 것이니까요화학 변화입니다.</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</si>
  <si>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href="https://mid.ebs.co.kr/course/view?courseId=10203440#none"&gt;&lt;/a&gt;</t>
  </si>
  <si>
    <t>열에너지를 방출하는 물질이 에너지를 방출할 때 그 물질은 차가워지나요?흡수할 때도 같은 경우인지 궁금해요</t>
  </si>
  <si>
    <t>반가워요^^화학 반응을 통해서 에너지를 방출하게 되면그 물질이 가지고 있는 에너지가 나가는 것이므로 온도는 내려갈 수 있습니다</t>
  </si>
  <si>
    <t>반가워요^^먹구름은 곧 비가 내리는 구름인데요구름속의 빙정이 커지거나구름 속의 물방울이 커지면서 떨어지기 직전에 큰 물방울이나 큰 빙정으로 이루어진 구름이랍니다.</t>
  </si>
  <si>
    <t>반가워요^^열심히 공부하는 우리 친구~이 부분은 열린 용기이던 닫힌 용기이던나무는 연소하면서 나무의 성분과 산소가 결합하여이산화 탄소와 수증기를 만들어 낸답니다.</t>
  </si>
  <si>
    <t>반가워요^^화학 반응중에서 열에너지를 방출하는 반응을 발열 반응이라고 부르기 때문이구요물리 변화에서도액화나, 응고와 같은 상태변화는 열에너지를 방출한답니다.하지만. 이러한 물리 변화에서의 열에너지 방출을 발열반응이라고 부르지는 않는 것이랍니다.</t>
  </si>
  <si>
    <t>반가워여^^구름의 생성 원인은 우리 친구가 아는 것처럼공기 상승과 단열팽창과 기온 하강에서 수증기가 응결하면서 생겨난답니다.다만. 지금 질문한 문장처럼따뜻한 바다 위로 통과하면 수증기가 더 많이 공급되고기온이 높아지게 되구요이때, 수증기의 양이 많아서 구름이 더 쉽게 생겨나고더 크게 생겨나는 것이랍니다.</t>
  </si>
  <si>
    <t>반가워요^^일반적으로겨울철에는 시베리아 기단의 영향을 받는 북서계절풍이 분다로 이해해두시면 좋아요</t>
  </si>
  <si>
    <t>질량 보존 법칙 고난도 실력 향상 문제 2번 문제에 4번 보기가 이해가 안가서요.왜 나무와 결합한 산소의 질량이 연소 후 발생한 이산화탄소 와 수증기의 질량의 합보다 작나요?</t>
  </si>
  <si>
    <t>반가워요^^네, 친구의 말처럼나무와 결합한 산소의 질량이 연소 후 발생한 이산화탄소 와 수증기의 질량의 합보다 작답니다.그 이유는 연소후 발생한 이산화 탄소와 수증기의 질량은나무와 산소의 결합을 통해서 생성되었기 때문에산소의 질량만을 본다면연소 후 발생한 이산화탄소 와 수증기의 질량의 합보다 작답니다.</t>
  </si>
  <si>
    <t>반가워요^^ 열심히 공부하는 우리 친구좋은 질문입니다.포도당 자체는 탄수화물이라서 1g단 4kcal이지만.글리코젠이라는 지방으로 변하게 되면 1g당 9kcal랍니다네, 길항 작용의 경우는 같은 일을 하는데 반대되는 형태로 하는 경우는 모두 길항 작용이라고 합니다</t>
  </si>
  <si>
    <t>------------l                ll   o      o    ll       &amp;       ll-----------l        lㅡㅡㅡㅡㅡㅡㅡㅡ))))) 재                        밌                       어                      용믿고보는유진쌤강읳ㅎ</t>
  </si>
  <si>
    <t>와와~~ 글자로 멋진 이모티 그림도 나오네요^^멋진 우리 친구~ 고마워요!!</t>
  </si>
  <si>
    <t>반가워요^^반응물의 계수와 생성물의 계수는 같을 수도 있고 다를 수도 있답니다즉, 의미가 없는 수치입니다.반응물을 이루는 원자의 종류와 갯수는생성물을 이루는 원자의 종류와 갯수와 같답니다 그것이 포인트입니다.확인 부탁드려요</t>
  </si>
  <si>
    <t>수증기가 응결하는 것은 단열 팽창으로 인한 기온 하강이 원인이고,구름 속에 얼음 알갱이가 존재하게 되는 것은 단열 팽창으로 인한 기온 하강이 아니라 위로 올라갈수록 기온이 낮아지기 때문에 얼음 알갱이가 존재하게 되는 것인가요? 그리고 응결핵이 수증기가 응결할 때 도움을 주는 것이잖아요.그럼 빙정설에서 얼음 알갱이에 수증기가 달라붙을 때도 응결핵이 이용되나요?</t>
  </si>
  <si>
    <t>반가워요^^네 맞습니다일단 수증기가 응결하여 물방울이 생기지만공기가 더 상승하게 되면 0도 이하로 떨어지면서 응결핵에 수증기가 달라붙어서 바로 얼게 되어 빙정이 생성된답니다.^^</t>
  </si>
  <si>
    <t>반가워요^^ 우리 친구가 한 질문은 두개가 같은 내용입니다.즉, 두 내용을 합치면 되는데요공기가 상승하게 되면서공기 덩어리가 단열 팽창하게 되고이때, 온도가 내려가다가 이슬점에 도달하면 수증기가 응결하여 구름이 생성되는 것입니다.</t>
  </si>
  <si>
    <t>반가워요^^단열 팽창을 할 때, 외부의 열이 없어도부피가 변하기만 하여도내부의 에너지를 소모하게 되면온도가 내려가는 것이랍니다.</t>
  </si>
  <si>
    <t>실전문제 37쪽 16번에 같은 시간간격으로 찍은 위치라고 문제에 나와있는데4.9이길래 0.5초마다 찍은거 아닌가요? 다음 사진이 19.6인 이유좀 알려주세요</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</si>
  <si>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  &lt;a class="btn_plus plus" style="display: inline;" href="https://mid.ebs.co.kr/course/view?courseId=10203440#none"&gt;&lt;/a&gt;</t>
  </si>
  <si>
    <t>들어올리는 힘과 미는 힘은 다른가요실전문제 39쪽 4번을 보고 헷갈려서 질문드려요.</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</si>
  <si>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</si>
  <si>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3강 16:30초정도부터 CaCO3 HCl -&gt; CaCl2 H2O CO2 라는 화학 반응식이 있는데 CaCO3 2HCl -&gt; CaCl2 H2O CO2아닌가요?</t>
  </si>
  <si>
    <t>반가워요^^3강의 15분 22초에 나오는 화학 반응식은학생의 말이 맞습니다. 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</si>
  <si>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t>
  </si>
  <si>
    <t>반가워요^^ 동공의 크기는 눈에 들어오는 빛의 양에 따라 달라지는데요불을 껐을 때, 동공이 커졌을 텐데바로 핸폰을 켜서 그 곳을 보면 빛의 양이 만아지므로다시 동공이 작아지는 변화가 나타납니다.</t>
  </si>
  <si>
    <t>1. 온대고기압은 생성될 수 없나요?2. 온대저기압은 왜 중위도 지방에서만 생기나요?3. B지역에서 C지역으로 갈때 온난 전선인데 왜 일본쪽에 찬공기가 있나요? 4. 온대저기압이 봄에 자주 나타나는 이유는 뭔가요?5. 고기압과 저기압의 바람의 방향의 원인은 뭔가요?</t>
  </si>
  <si>
    <t>반가워요^^ 열심히 공부하는 우리 친구좋은 질문입니다. 하나씩 알려드릴께요1.네^^ 온대 고기압은 생성되지 않고, 그냥 고기압입니다2. 강의를 보시면 온대 저기압의 생성 과정이 나온답니다. 편서풍과 극동풍이 만나는 곳에서 찬공기와 따뜻한 공기의 움직임으로 중위도 온대 지방에서 생겨나는 것입니다.3.온난 전선은 따뜻한 공기가 찬 공기 위를 타고 올라가니까요온난 전선의 앞쪽이 오히려 찬공기랍니다. 지표면을 기준으로 볼때는 요^^4. 봄에 공기의 기류가 잘 움직이기 때문입니다.5. 기압 차이가 곧 바람을 만들기 때문입니다.이때, 고기압은 불어나가고, 저기압을 불어 들어오는데요전향력이라는 힘때문에 휘어지는 것이지요^^</t>
  </si>
  <si>
    <t>환경오염,​미세먼지도 지구온난화에 포함되나요??환경오염은 쓰레기줄이기,애너지 절약등등이 있고미세먼지는 어떻게 해야 할까요??인도에 있는 공장하나로 인하여 그렇다는데그 공장만 아니면 될까요??미세먼지있으면 마스크를 껴야하고 안에 있어야하는 이유가 뭘까요??</t>
  </si>
  <si>
    <t>반가워요^^환경 오염이나 미세먼지도 지구 온난화와 관련이 없지는 않습니다.특히 지구의 사막화나 공업화가 미세먼지를 유발하고환경도 오염시키니까요</t>
  </si>
  <si>
    <t>반가워요^^ 열심히 공부하는 우리 친구이 부분이 헷갈릴 꺼예요우선, 온도가 낮으면 기압이 높다는 것은지표면에서 냉각이 일어날대공기가 모여 들면서 기압이 높아진다는 뜻이구요현재 구름 만드는 실험에서는 공기가 부피 팽창을 하면서 기압이 낮아지고, 이때, 온도가 내려간다는 뜻이랍니다.과정이 차이가 나므로 잘 이해해두셔야 합니다.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</si>
  <si>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따라서 선택지 1번에서는 부피비가 1:1인 것일뿐질량비가 1:1이라는 것은 아니므로틀린 선택지랍니다.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</si>
  <si>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뜻이지요따라서 수소 분자 15개가 모두 반응하면 암모니아 분자도 2개보다 5배 많은 10개가 생성되는 것을 알 수 있습니다.</t>
  </si>
  <si>
    <t>반가워요^^ 좋은 질문입니다.우리 친구의 말처럼 귓볼 모양의 경우에도 우성 열성이 있습니다.바로,분리형 귓볼이 우성이고, 부착형 귓볼이 열성입니다.따라서 만약 부모가 모두 분리형 귓볼(T)이 라면, Tt와 TT  둘 중에 하나의 유전자형을 가진답니다.</t>
  </si>
  <si>
    <t>반가워요^^열심히 공부하는 우리 친구~좋은 질문입니다.별까지의 거리가 멀어지면 거리의 제곱에 반비례해서 어두워지지만반대로 별까지의 거리가 가까워지면거리의 제곱에 비례해서 밝아진다고 보시면 됩니다.즉, 거리가 2배 가까워지면밝이는 2배의 제곱인 4배 밝아진다고 생각하시면 됩니다.^^</t>
  </si>
  <si>
    <t>반가워요^^혹시,수행평가 문제에서 그래프 그릴때가로축은 구리, 세로축은 산소로 하라는 조건이 있었던 것 아닐까요?확인해보시면 좋겠어요.그 조건에 따르지 않았기 때문에 감점된 것 같아요</t>
  </si>
  <si>
    <t>산소와 수소를 반응 시키면 물이 되잖아요...그럼 산소와 수소가 같은 공간에 있다고 물이 되는건 아닐 것 같은데...어떻게 반응을시켜야 물이 생겨요??</t>
  </si>
  <si>
    <t>반가워요^^좋은 질문입니다.산소와 수소가 결합해서 물이 생기려면일종의 전기 충격이 필요합니다.즉, 전기를 흘려 보내줄때, 그에너지를 활용해서 결합하면물이 생긴답니다.</t>
  </si>
  <si>
    <t>반가워요^^ 똑똑한 우리 친구정말 좋은 질문입니다.우선, 일의 양을 구할때 힘x이동거리인데요우리 친구의 말처럼물체를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</si>
  <si>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반가워요^^ 똑똑한 우리 친구네~ 맞아요.닫힌 용기 안에 들어 있던 산소는산화철을 만들때철과 결합한답니다.</t>
  </si>
  <si>
    <t>반가워요^^ 똑똑한 우리 친구정말 좋은 질문입니다.북반구와는 달리남반구에서는 전향력의 방향이 다르기 때문에휘어지는 모양 자체가 달라지면서고기압에서 시계 반대 방향으로 불어 나가구요저기압에서 시계 방향으로 불어들어온답니다.^^</t>
  </si>
  <si>
    <t>반가워요^^일단. 문제에서 보면구리:산소가 결합할 때의 질량비는 4:1입니다.즉, 생성물의 전체 질량 중에서 구리는 5분의 4, 산소는 5분의 1을 차지하는 것이지요그렇다면, 5분이 지났을 때 전체 질량이 18g 나왔으면18g중에서 5분의 4가 구리의 질량이므로 구리 질량은 14.4g이고18g중에서 5분의 1이 산소의 질량이므로 산소 질량은 3.6g입니다.그리고, 10분 이후에는 계속  전체 질량이 20g 나왔으므로20g중에서 5분의 4가 구리의 질량이므로 구리 질량은 16g이고20g중에서 5분의 1이 산소의 질량이므로 산소 질량은 4g입니다. 이제는 이해가 되시지요? 화이팅^^</t>
  </si>
  <si>
    <t>반가워요^^ 열심히 공부하는 우리 친구정말 좋은 질문입니다.149쪽 14번 문제의 경우는염색체, 상동 염색체, 염색체의 갯수 등의 내용을 잘 정리해볼 수 있는 문제인데요그림에서 보시면모양과 크기가 같은 염색체 쌍이 4쌍이 있습니다.이때, 색깔을 보지 마시구요, 상동 염색체는 모양과 크기가 같은 것을 찾으면 되는데요빨간색 한개와 파란색 한개가 서로 모양과 크기가 같고이렇나 것이 4쌍이 발견될 꺼예요, 그렇다면, 상동 염색체가 있는 것은 체세포 이고, 4쌍이이쓰므로그림에서는  체세포의 염색체 수는 모두 8개랍니다이때, 생식 세포는 체세포의 절반의 염색체를 가지고, 상동 염색체는 없어야 하니까요정답은 채세포 염색체 수의 절반인 4개의 염색체를 갖는다고 찾으면 됩니다.따라서 정답은 4개입니다.</t>
  </si>
  <si>
    <t>교재 61쪽 4번에4번에서요 공기가 상승할 때는 지표면 일부가 가열될 때 아닌가용 ??!불균등하게가 왜 붙는지 궁금함미당</t>
  </si>
  <si>
    <t>반가워요^^지표면이 일부가 가열된다는 것은지표면 전체가 균일하게 가열되지 않고불균일하게 가열된다는 뜻과 같기 때문입니다.</t>
  </si>
  <si>
    <t>반가워요^^좋은 질문입니다.A와 B가 각각 등속 운동을 하더라도속력이 더 빠르게 등속 운동을 하는 경우는 이동거리가 점점 더 차이가 난답니다.예를 들어서A는 10m/s로 등속 운동하고, B는 20m/s로 등속 운동할대1초가 지나면 A는 10미터이동하지만. B는 20미터 이동합니다.A와 B의 거리 차이는 10미터입니다.이때, 1초가 더 지나서 2초가 되면 A는 10터를 더 이동하여 20미터가 되고 B는 20미터를 더 이동해서 40미터가 됩니다.\이때는 A와 B의 거리 차이가 30미터로 더 넓어지는 것입니다.즉, 시간이 지날 수록 이동거리가 더 차이가 많이 납니다</t>
  </si>
  <si>
    <t>반가워요^^이 부분은 어려울꺼예요, 차근차근 설명드리자면물체의 운동상태를 변화시키는 요인을 이라고 하며 운동상태의 변화는 가속도로 나타낸답니다.이때, 이 힘과 가속도사이의 관계를 뉴턴의 제2법칙이라고 불러요즉, 물체의 운동상태를 기술하는 기본적인 물리량은 속도 인데요이때,  물체의 운동상태의 변화는 시간당 속도의 변화량 즉, 가속도 로 나타냅니다.물체에 힘이 작용하면 가속도가 생기게 되므로중력 가속도 역시 힘에 비례한다고 할 수 있는 것입니다.</t>
  </si>
  <si>
    <t>구름 생성을 알기 위한 가압 장치 실험에서 페트병 내부를 압축시켰을 때 내부의 공기가 단열압축하면서 기온이 올라가는데 이 때 페트병의 넣어둔 물이 증발한다고 교재에 나와있더라고요또 어떤 데에는 아무런 변화가 없다고 하는데 온도가 매우 높아져서 증발까지 하는 건가요...??</t>
  </si>
  <si>
    <t>반가워요^^좋은 질문입니다.압축했을때, 아무런 변화가 없다는 것은외관상으로 보았을 때, 아무런 변화가 안보인다는 것이구요페트병 내부에서는 증발이 일어난답니다.</t>
  </si>
  <si>
    <t>반가워요^^ 열심히 공부하는 우리 친구좋은 질문입니다일단. 태양의 경우는 방출하는 에너지가 많지만.태양 안에서 수소핵융합반응이 일어나면서계속 에너지를 만들어낸 답니다.따라서 태양의 온도는 계속 뜨겁답니다.</t>
  </si>
  <si>
    <t>실전책 12쪽 5번 문제 같은 경우는 보기가 나왔을 경우에만 풀 수 있는 건가요? 보기가 없는 상태에서 이런 문제가 나오지는 않는 거죠..?  아 그리고 강의 너무 잘 듣고 있어요!! 감사합니당 ㅎㅎ</t>
  </si>
  <si>
    <t>반가워요^^ 열심히 공부하는 우리친구~맞아요실전책 12쪽 5번 문제의 경우는그림에서는 철과 산소가 결합할때의 질량비만 나오고선택지를 통해서 해결해야 하는 문제랍니다.선택지 없이 나오지는 않는답니다.만약, 선택지 없이 나오는 경우가 있다면철과 산소의 양을 제시해주고, 이때, 만들어지는 산화철의 양을 묻는 주관식이나 서술형은 나올 수 있답니다.</t>
  </si>
  <si>
    <t>반가워요^^세포는 초등학교 6학년에 나온답니다.^^세포의 구조에 관해서도 자세히 나오구요</t>
  </si>
  <si>
    <t>온대 저기압에서 이동 방향이 서에서 동이라고 했는데 서쪽에 한랭 전선이있는데 왜 온난 전선 통과후 한랭 전선을 통과하나요 서에서 동이면 한랭 전선 통과후 온난전선아니에요??</t>
  </si>
  <si>
    <t>반가워요^^ 우리 친구의 말처럼서쪽에 한랭 전선이있고 동쪽에 온난 전선이 있습니다.그런데, 이때, 온대 저기압 전체는 서쪽에서 동쪽으로 이동해가므로만약, 온대 저기압의 온난 전선보다 더 동쪽에 있는 지역의 사람이 관측하면처음에는 온난 전선이 지나가고시간이 지나면서 다시 한랭 전선이 지나간다는 뜻이랍니다.</t>
  </si>
  <si>
    <t>반가워요^^숯은 탄소로 이루어진 탄소 덩어리라고 보면 되구요숯이 연소한다는 것은 산소와 결합한다는 것이랍니다.이때, 숯이 산소와 결합하여서 이산화 탄소 기체가 생성되니까요화학 반응식을 한글로 먼저 쓰면탄소(숯)+ 산소 --&gt; 이산화 탄소 가 됩니다.이때, 화학 반응식으로 쓰면C + O2  --&gt; CO2  가 됩니다</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</si>
  <si>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</si>
  <si>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반가워요^^수소도 원자 2개가 결합해서 분자 1개를 만든답니다.즉, 질소와 같아요분자의 모습이 눈사람이나 조랭이떡 처럼두개의 원자가 결합하여 분자 1개가 되는 구조랍니다. 그림에서는 이렇게 결합한 수소 분자가 3개가 그려져 있는 것이랍니다.</t>
  </si>
  <si>
    <t>반가워요^^ 벌써 45강을~ 훌륭합니다.열심히 공부하는 우리 친구를 많이 많이 응원해요우리 친구의 말처럼피타고라스의 정리를 이용하면 쉽게 거리를 구할 수 있답니다.^^</t>
  </si>
  <si>
    <t>반가워요^^ㅎㅎ 좋은 질문입니다.2200W의 전력을 가진 헤어드라이어를 2시간 사용한다면전력량은 4400Wh가 맞습니다.이때, 전력량을 전기 에너지의 단위인 J로 바꾼다면4400x3600=7920000J이랍니다.즉, 2200W의 전력을 가진 헤어드라이어를 2시간 사용한 전기 에너지를 전력량으로 나타내면 4400Wh지만전기 에너지의 단위로 나타내면 7920000J 이니까요전력량으로 나타내야 수치가 작아진다는 뜻입니다.^^.</t>
  </si>
  <si>
    <t>﻿구름이 생기는것은 물리변화인가요 아니면 화학변화인가요?</t>
  </si>
  <si>
    <t>반가워요^^구름이 생기는 것은수증기가 응결하면서 물방울이나 빙정이 생겨나는 것이니까요이것은 물질의 상태 변화랍니다.따라서 물리 변화라고 할 수 있습니다.</t>
  </si>
  <si>
    <t>기체가 발생할때는 화학 변화 이고 기체에서 액체로 변화 할때는 물리변화인가요? 왜 기체가 발생할때는 화학변화인가요? 물이 수증기가 될때도 기체로 되므로 물리변화도 될 수 있는것 아닌가요?</t>
  </si>
  <si>
    <t>반가워요^^ 열심히 공부하는 우리 친구좋은 질문입니다.결론 부터 말씀 드리자면기체가 발생하는 모든 경우가 화학 변화는 아닙니다.물이 수증기가 되는 것처럼 물리 변화의 경우에도 기체는 발생할 수 있습니다다만. 일반젹으로는 기체가 발생하면 화학 변화인 경우가 많은 것이랍니다.하지만. 자세히 설명드리면물질이 결합하면서 새로운 성질을 가진 기체가 생성되는 경우가 화학 변화랍니다.</t>
  </si>
  <si>
    <t>골프공과 탁구공이 낙하할 때 속력 변화량은 일정하게 증가하는거 맞지 않나요 ??</t>
  </si>
  <si>
    <t>반가워요^^ 열심히 공부하는 우리 친구정말 좋은 질문입니다.이 부분은 많은 친구들이 헷갈려하는데요위의 문장에서 " 속력 변화량은 일정하게 증가하는거 "때문에 옳지 않은 것입니다.즉, 속력 변화량이 일정한 것이지, 일정하게 증가하는 것은 아니기 때문입니다.그 차이를 자세히 설명드릴께요자유 낙하운동을 하는 물체는 어떤 것이든지 상관없이항상, 떨어지면서  속력이 1초마다 9.8m/s 씩 증가하는 것은 맞습니다.그런데, 1초마다의 속력 변화량은 9.8m/s랍니다.어떤 순간이던지 속력 변화량은 9.8m/s로 일정한 것입니다.즉, 속력이 9.8m/s증가는 하지만. 이 변화량은 항상 9.8m/s로 일정한 것이지요. 따라서 골프공과 탁구공이 낙하할 때 속력 변화량은 일정하다라고 해야 하는데요속력 변화량이 일정하게 증가한다고 표현한 것이 잘못된 것이랍니다.^^  힘내세요^^</t>
  </si>
  <si>
    <t>반가워요^^ 열심히 공부하는 우리 친구~아주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  항상 힘내세요~쌤이 많이 많이 응원합니다.</t>
  </si>
  <si>
    <t>세포의 표면적과 부피 사이의 관계를 알아보는 실험에 대해 질문이 있습니다.단위 부피당 표면적이 작아진다는 말의 뜻이 잘 이해가 되지 않습니다.</t>
  </si>
  <si>
    <t>반가워요^^ 열심히 공부하는 우리 친구~정말 좋은 질문입니다.이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</si>
  <si>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이해가 안가요</t>
  </si>
  <si>
    <t>반가워요^^이 문제에서는 구리를 가열하면 공기중의 산소와 결합하면서 산화 구리를 생성하는 실험인데요구리는 4g이 있으므로가열하면 공기중의 산소와 결합하므로 도가니의 질량이 증가하는 산화 구리의 질량으로 인해서처음에는 계속 증가합니다.하지만. 시간이 지나면서일정 성분비 법칙에 따라서 4:1의 결합이므로 구리 4g은 산소 1g까지만 결합하고 나중에는 시간이 흘러도 더 결합하지 않으므로그래프는 선택디 1번 처럼, 처음에는 시간이 지날수록 질량이 증가하다가나중에는 일정한 상태로 그려진답니다ㅣ정답은 1번입니다.</t>
  </si>
  <si>
    <t>문제 전체가 이해하기 어려워요!! 답은 2번이라고 하는데... 설명좀 해주세요</t>
  </si>
  <si>
    <t>반가워요^^이 문제를 이해하기 위해서는 실험 내용부터 이해해야 하는데요일정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</si>
  <si>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반가워요^^ㄴ의 경우는 암모니아 분자를 구성하는 질소와 산소의 원자 의 개수비이니까요암모니아는 NH3로 질소 원자 1개와 수소 원자 3개가 결합해서 1개의 분자가 만들어 진답니다.따라서 질소:수소=1:3으로 구성된답니다. 따라서 옳은 내용입니다.ㄷ. 질소의 질량이 14인 상태에서는 수소 3과만 결합하므로수소의 질량이 6으로 늘어나도 질소의 질량이 그대로라면결합한 수소의 질량은 3밖에는 안되니까요생성되는 암모니아의 질량은 그대로입니다. 따라서 ㄷ은 옳지 않답니다.</t>
  </si>
  <si>
    <t>우주에 둥실둥실 떠다니는 미생물이 있나요?그냥 우주에서도 생존이 가능한것이 아니라 고향이우주인 미생물이요.그리고9강에 나오는 오로라 영상은 배속한것인가요아니면원래 저렇게 빠릿빠릿한 건가요?</t>
  </si>
  <si>
    <t>반가워요^^ 열심히 공부하는 우리 친구~하나씩 알려드릴께요우선, 우주에 다른 생물이 존재하는지는 모두 추측일뿐아직 발견된 사실이나 생물을 없습니다. 오로라 영상은 원래의 속도입니다.즉, 우리 친구의 표현처럼 "빠릿빠릿"하답니다.</t>
  </si>
  <si>
    <t>반가워요^^실전책 15쪽 9번 문제에서탄소와 산소가 반응할때이 질량비가 3:8입니다.즉, 탄소 3에 대해서 산소는 8만큼의 비율로만 결합한다는 뜻입니다이때 문제를 잘 보시면탄소 15에 산소 48이 결합한 것이 아니라 이 둘을 반응시켰다고 했습니다.그러면, 이때 탄소와 산소는 넣어줬다고 다 결합하는 것이 아니라3:8의 비율로만 결합하므로탄소 3에 대해서 산소 8이결합한다면탄소 15에 대해서는 산소도 5배인 40만 결합하는 것이랍니다.따라서 산소 48중에서 40만 반응하므로 산소 8을 결합하지 않고 그대로 남아 있습니다.결국 탄소 15와 산소 40만인 결합하면 이산화 탄소 55g을 만드는 것이랍니디따라서 정답은 4번 55g입니다.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</si>
  <si>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말한아이스퍽을 치면 등속 운동을 할 때가 해당되는 것입니다.</t>
  </si>
  <si>
    <t>어두울때 홍채수축될때 수축은 홍채가 짧아져 동공을 확장시키는건데가까운곳을볼때 섬모체수축은 수정채쪽으로 늘어나서 수정채가 두꺼워지는거면은 수축은 어떨땐 늘어나는거고 어떨땐 줄어드는게 이해가 안되는데 이때 수축은 무슨 의미인가요 ?</t>
  </si>
  <si>
    <t>반가워요^^이 부분이 헷갈릴꺼예요자세히 설명드리자면수축은 말 그대로 부피나 길이가 줄어드는 것이랍니다.섬모체나 홍채나 똑같아요하지만. 차이점은 수축의 방향입니다홍채의 경우는  수축이 일어나면동그란 바깥 원은 그대로이면서 안쪽의 부분이 바깥쪽으로 수축하게 되므로동공이 커지는 것입니다.섬모체의 경우는 수축하게 되면 수정체와 연결된 부분 동그란 부분 전체가 수축하게 되면서섬모체라는 동그란 모양의 근육이 전체적으로 작은 동그라미가 되어 버려서수정체가 두꺼워지는 것이랍니다.^^</t>
  </si>
  <si>
    <t>ㅎㅎ 그렇지는 않구요~열권을 지구의 저위도 중위도 고위도 모두에 있습니다.다만. 오로라 현상은 고위도 지방의 열권에서 잘 볼 수 있다는 뜻입니다.</t>
  </si>
  <si>
    <t>반가워요^^ 열심히 공부하는 우리 친구~좋은 질문입니다.불이 켜진다는 것은 전류가 흐른 다는 것이구요불이 꺼진다는 것은 전류가 흐르지 않는 것이랍니다.그런데 유도전류는움직일때만 생겨나므로즉, 자석이 들어갈때와 나갈때의 움직임이 있을 때에만 유도 전류가 발생하므로이때는 불이 켜지구요반면에 자석의 방향이 바뀌기 위해서 잠시 멈추는 순간에는 유도 전류가 흐르지않으므로불이 꺼지는 것이랍니다.</t>
  </si>
  <si>
    <t>반가워요^^똑똑한 우리 친구~ 정말 좋은 질문입니다.현재 우리 친구가 올려준 그림에서는 관측자가 멀어져도 시차가 같습니다.그런데, 이 그림에는 오류가 있어요관측자의 위치가 물체에서는 멀어지더라도관측자의 a,b 두 위치의 간격은 같은 상태에서 멀어져야 한답니다지금 그림은  관측자의 a,b 두 위치의 간격도 멀어지고, 거리고 멀어지면 비교 기준이 안되구요관측자의 a,b 두 위치의 간격이 같은 상태에서관측자와 물체의 거리가 멀어질 때, 시차가 작아지고이러한 시차를 이용해서 관측자와 물체 사이의 거리를 구할 수 있는 것이랍니다.</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</si>
  <si>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t>
  </si>
  <si>
    <t>반가워요^^ 열심히 공부하는 우리 친구정말 좋은 질문입니다.사실, 고기압과 저기압은 다양한 형태로 생성되는데요가장 많이 생성되는 경우는지표면의 부분적인 가열과 냉각 때문이랍니다.이때는 우리 친구의 말처럼 기온이 낮으며 고기압, 기온이 높으면 저기압입니다.하지만 이것 말고기압은 다른 원인으로도 모이기도하고 흩어지기도 합니다폐트병의 경우는 팽창하게 되면서 부피가 커지지만.공기는 흩어지게 되면서 같은 면적에 대해서는 공기의 양이 줄어들므로 기압이 낮아지는 것이랍니다</t>
  </si>
  <si>
    <t>반가워요^^나무가 연소하게 되면나무와 산소가 결합하면서 새로운 물질을 만드는데요새롭게 생겨난 물질이 이산화 탄소와 수증기랍니다.따라서 생성물로서의 수증기인 것이지요</t>
  </si>
  <si>
    <t>95쪽 7번 문제 질문입니다!3칸을 기준으로 하여 이동한 거리 비교까지는 이해가 됐는데 같은 타점에 대해 이동한 거리가 왜 4분의 5배가나오는지 이해가 잘 안갑니다ㅠㅠㅠ!왜 4분의 5배가 나올까요??</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</si>
  <si>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</si>
  <si>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반가워요^^재와 묽은 염산을 아무 변화가 없답니다.따라서 화학 변화도 없고 물리 변화도 없습니다.</t>
  </si>
  <si>
    <t>수레가 나무토막을 밀었을때 운동에너지는 수레가 가지는 건가요 나무토막이 가지는 건가요?</t>
  </si>
  <si>
    <t>반가워요^^수레가 나무도막을 밀고 가는 중간은수레의 운동에너지가 나무도막을 미를 이를 하고 있구요시간이 더지나서 수레가 멈추면 수레의 운동에너지는 모두 사라지고나무도막을 미를 일로 완전히 바뀌어 있는 것이랍니다.</t>
  </si>
  <si>
    <t>낮에는 밤에 비해 포화수증기량이 많아서 상대습도가 낮아진다고 했는데 증발이 일어나면 공기 중으로 수증기가 들어가면서 더 습해지는 거 아닌가요?</t>
  </si>
  <si>
    <t>반가워요^^열심히 공부하는 우리 친구~ 정말 좋은 질문입니다.우선, 같은 하루를 기준으로낮에는 밤에 비해서 증발이 잘 일어나기는 하지만같은 하루를 기준으로 할때 수증기량이 훨씬 더 많아지거나 하지는 않는답니다즉, 낮이나 밤이나 실제 수증기량은 거의 차이가 없는 것이지요물론 낮에 수증기량이 조금더 많기는 하지만요^^그렇게 되면낮에 기온이 내려가면서 포화 수증기량이 훨씬 더 많이 증가하므로상대 습도는 낮아질 수 밖에 없답니다.</t>
  </si>
  <si>
    <t>앗, 그러네요~교재팀에 연락하겠습니다.감사합니다.</t>
  </si>
  <si>
    <t>반가워요^^ 열심히 공부하는 우리 친구~정말 좋은 질문입니다.하나씩 알려드릴께요1. 우리 친구의 말처럼 W(와트)는 초 단위로 구해진 답니다.하지만. 초단위에 대해 소비한 전기 에너지를 구하면 숫자가 너무 커지므로초단위 바탕이 아닌, 시(h)단위 바탕의 소비한 전기 에너지를 구하기 위해서전력량이라는 새로운 단위를 만든 것이랍니다2. 위치에너지가 감소하면서 자석이 움직일때, 운동에너지로 전환된답니다.^^</t>
  </si>
  <si>
    <t>자율신경계는 대뇌의 명령이 아니라 중간뇌 소뇌...인가여?</t>
  </si>
  <si>
    <t>반가워요^^맞아요. 자율 신경계는 대뇌가 아닌교감 신경과 부교감 신경으로 이루어져 있습니다</t>
  </si>
  <si>
    <t>반가워요^^공기는 화합물이 아니라여러 기체가 섞여 있는 혼합물이라서 일정 성분비 법칙이 성립하지 않는답니다78%가 질소라고 한 것은공기에 질소가 섞여 있는 비율일 뿐이지결합하고 있는 화합물의 비율이 아니랍니다.</t>
  </si>
  <si>
    <t>반가워요^^높이에 따른 기온 분포가 다르기 때문입니다.</t>
  </si>
  <si>
    <t>반가워요^^가압 용기의 원리가외부의 공기가 들어오면서원래 들어 있던 공기를 누르게 되면서 압축하는 것이랍니다.</t>
  </si>
  <si>
    <t>반가워요^^좋은 질문입니다.빙정이 만들어질 때 미세한 차이이기는 하지만.0도와 -40도 사이에서 빙정이 만들어지다 보니수증기가 바로 승화 하면서 빙정이 만들어지고 또 빙정이 커진답니다.</t>
  </si>
  <si>
    <t>반가워요^^좋은 질문입니다.원자의 상대적 질량은 질량이 가장 작은 수소 원자의 질량은 1이라고 두고수소에 비해서 다른 원자들이 가지는 질량의 크기를 비교하여16배가 더 크면 16으로 정의하고, 14배가 더 크면 14라고 부르는 것이랍니다.</t>
  </si>
  <si>
    <t>상동 염색체를 이루는 염색체는 서로 모양과 크기만 같고 유전정보는 다른건가요?</t>
  </si>
  <si>
    <t>반가워요^^ 똑똑한 우리 친구~정말 좋은 질문입니다우리 친구의 말처럼상동 염색체는 염색체이 모양과 크기는 같지만유전 정보는 다르답니다같은 염색체를 구성하는 2개의 염색 분체는 유전 정보가 똑같지만상동 염색체는 유전 정보가 서로 다릅니다.</t>
  </si>
  <si>
    <t>반가워요^^ 열심히 공부하는 우리 친구정말좋은 질문입니다.화학 변화 뿐만 아니라 물리 변화에서도 에너지의 출입이 있습니다.예를 들어서 얼음이 녹아서 물이라는 상태변화(물리변화)가 일어날때도열에너지를 흡수한답니다</t>
  </si>
  <si>
    <t>반가워요^^마그네슘을 태우게 되면 산화 마그네슘이 생성됩니다.이때, 묽은 염산을 떨어뜨리면마그네슘과는 다르게기체가 발생하지 않는답니다즉, 아무런 반응이 없답니다. 따라서 화학 변화는 아닙니다.</t>
  </si>
  <si>
    <t>반가워요^^ 열심히 공부하는 우리 친구하나씩 알려드릴께요1.네^^ 우리 친구의 설명이 옳습니다.2. 속력이 일정하게 증가한다는 것은 속력이 자꾸만 빨라진다는 의미입니다.^^3,네, 우리 친구의 생각이 정확히 맞습니다.</t>
  </si>
  <si>
    <t>반가워요^^ 열심히 공부하는 우리 친구~기압은 공기가 있을 때에 생겨나는 압력이랍니다.지구의 내부에는 공기가 없어서기압이 생겨나지 않는답니다.</t>
  </si>
  <si>
    <t>반가워요^^모든 성운과 성단이 우리 은하에 있는 것은 아닙니다.외부의 은하들도 성운과 성단으로 구성되어 있답니다.안드로메다 은하는 처음에는 우리 은하 안에 있는 성단 정도로만 이해했다가관측장비가 더 발달하여 조사하고나니외부 은하임을 알게 되었다는 뜻입니다.</t>
  </si>
  <si>
    <t>2단원에서도 온대 저기압 파트 공부할 때 A 지점은 적운형 구름과 소나기, B 지점은 따뜻한 날C, C 지점은 기온이 낮고 약한 비가 내리지만 차츰 올라간다? 라고 들은 것 같은데(C가 아닐 수도 있어서 다시 들을게요!) 그럼 C 부분에는 층운형 구름이 생성되고, B 지점에는 어떠한 구름도 생성되지 않는지 궁금합니다!</t>
  </si>
  <si>
    <t>네^^ 맞습니다.온대 저기압에서한랭전선의 앞이자. 온난 전선의 뒤에서는어떠한 구름도 생성되지 않는답니다.따라서 맑은 날씨랍니다</t>
  </si>
  <si>
    <t>반가워요^^ 좋은 질문입니다.우선, 모든 물체는 복사 에너지를 방출하는데요복사 평형 실험에서도 볼 수 있듯이온도가 높을 수록 더 많은 복사 에너지를 방출합니다.따라서, 온실 효과로 인해서 지구의 기온이 높아진다면방출하는 복사 에너지로 많아지는 것이랍니다.</t>
  </si>
  <si>
    <t>반가워요^^아주 좋은 질문입니다. 이 내용은 지난번 교육과정에서 다루었었는데요비스듬히 던져진 공은가장 높은 곳에서 수직방향으로는 속력이 0이지만.수평방향으로는 계속 운동하고 있기 때문에운동에너지가 0은 아닌 것입니다.</t>
  </si>
  <si>
    <t>반가워요^^대기에 이해서 훈훈해진 기온은 에너지가 빠져 나가도여전히 있답니다.^^따라서 온도는 따뜻한 상태에서 일정합니다</t>
  </si>
  <si>
    <t>반가워요^^제동 거리는 속력이 제곱에 비례한답니다.즉, 속력이 2배가 되면멈추는 제동거리는 2의 제곱인 4배가 된답니다.따라서 속력이 50에서 100으로 2배이므로제동거리는 10미터의 4배인 40미터가 되는 것입니다.</t>
  </si>
  <si>
    <t>기체 반응 법칙을 공부하다가 "같은 부피 속에 들어 있는 분자의 수가 같다고 해서 원자의 수도 같은 것은 아니다."라는 문장을 봤는데, 이게 무슨 뜻인가요..??혹시 이 문장을 증명해줄 간단한 예시가 있을까요??</t>
  </si>
  <si>
    <t>반가워요^^분자는 2개 이상의 원자가 모여서 만들어진답니다따라서 분자의 종류에 따라서는원자 2개가 모여서 분자 1개가 되기도 하고원자 5개가 모여서 분자 1개가 되기도 한답니다아보가드로 법칙은 같은 부피 속에 같은 분자수가 들어가는 것이니까요분자 수가 같더라도 분자를 구성하는원자수는 다를 수 있기 때문에""같은 부피 속에 들어 있는 분자의 수가 같다고 해서 원자의 수도 같은 것은 아니다"라고 하는 것입니다.</t>
  </si>
  <si>
    <t>반가워요^^ 열심히 공부하는 우리친구정말 좋은 질문입니다체세포분열이나 감수 2분열은 비슷해 보이는데요차이점은체세포 분열은 상동 염색체가 있다는 것이구요감수 2분열은 상동 염색체가 없다는 차이가 있습니다.</t>
  </si>
  <si>
    <t>반가워요^^지구의 대기는 열권까지만 존재합니다.열권 바깥은 아무 것도 없는 우주 공간입니다.</t>
  </si>
  <si>
    <t>반가워요^^ 열심히 공부하는 우리 친구~좋은 질문입니다.가까운 곳에서 빛이 작은 눈안으로 들어오려다 보니 모이지만   먼 곳에서는 평행하게 들어오는 것입니다</t>
  </si>
  <si>
    <t>반가워요^^ 얼음에 소금을 뿌리는 것도얼음이 녹아서 물이 될때, 소금이 물과 반응합니다</t>
  </si>
  <si>
    <t>반응기가 모에여?</t>
  </si>
  <si>
    <t>반가워요^^반응을 행동으로 옮기는 운동 기관을 모두 반응기라고 합니다.예를 들어서 팔, 다리 등등이 모두 포함됩니다.</t>
  </si>
  <si>
    <t>자극의 전달경로에서 신경계가 대뇌에요?</t>
  </si>
  <si>
    <t>반가워요^^신경계는 연합 신경으로 구성된 대뇌 이외에도감각 신경, 운동 신경까지 포함된답니다.</t>
  </si>
  <si>
    <t>물체의 무게와 중력의 크기가 구하는 방법이 같은데 같은 개념인가요?.수레가 나무토막을 밀었을때 수레가 운동에너지를 가지는 건가요 나무토막이 가지는건가요?</t>
  </si>
  <si>
    <t>네^^ 맞아요우리 친구의 말처럼무게가 곧 그 물체에 작용하는 중력이랍니다.자세히 설명드리자면어떤 물체가 가지는 질량에 해당하는 중력의 크기를 무게라고 합니다.</t>
  </si>
  <si>
    <t>반가워요^^해수면이 기압 측정의 기준이 되기 때문이랍니다.즉, 공기가 가장 많은 곳이랍니다.</t>
  </si>
  <si>
    <t>지역 C 는 왜 기온이 낮은건가요?온난전선이 c지역으로 오니깐 기온은 높아져야 하는거 아닌가요</t>
  </si>
  <si>
    <t>반가워요^^c지역은 현재는 온난전선의 앞쪽이랍니다.온난 전선은 전선의 앞쪽이 찬공기이고전선의 뒤쪽이 따뜻한 공기가 오면서 찬 공기 위로 타고 올라갈때 형성됩니다.따라서 현재의 c지역은 온난전선의 앞쪽으로 찬 공기이지만온난 전선이 지나고 나면c지역은 따뜻한 공기에 속하게 되면서 기온이 높아집니다.</t>
  </si>
  <si>
    <t>기체 한 분자를 한 부피로 치는 것이 가능한가요? 모든 기체 분자 하나하나를 하나하나씩 한 부피를 갖는다고 할 수 있나요?  그리고 이것은 분자수비와 같다고 할 수 있나요?</t>
  </si>
  <si>
    <t>반가워요^^온도가 같다면아보가드로의 법칙이 성립하므로기체는 같은 부피 속에서 같은 수의 분자수를 가집니다따라서 같은 부피를 1이라고 두고, 이 속에 분자 1개가 들어 있다고 가정할 수 있는 것입니다.이렇게 되면 분자수가 곧 부피가 되니까요분자수의 비는 곧 부피의 비가 되는 것입니다.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</si>
  <si>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말한우주선이 등속 직선 운동을 할 때 운동, 얼음판에 썰매가 등속 운동을 할 때에 해당되는 것입니다.</t>
  </si>
  <si>
    <t>아보가드로 법칙은 '기체 사이의 부피비는 화학 바응식의 계수비와 같다"라는 건과 관련이 있는 건가요?  일정한 온도와 압력에서 모든 기체의 종류 상관없이 같은 부피 속에 들어 있는 분자 수가 같다라는 말에서 기체 사이의 부피비는 화학반응식의 게수비란 개념이 들어가 있는 건가요? 관려이 잇다면 무엇과 관련이 있나요</t>
  </si>
  <si>
    <t>반가워요^^아보가드로 법칙은 "일정한 온도와 압력에서 모든 기체의 종류 상관없이 같은 부피 속에 들어 있는 분자 수가 같다"라는 것이구오ㅛ이렇게 같은 부피에 들어가는 기체의 분자 수가 같으므로'화학 반응식에서 각각의 화학식 앞의 계수비가 곧 분자의 수이고이것을 분자수비로 나타낼 수 있구요또한, 분자의 수가 같으면 부피도 같으므로분자수비는 부피비와 같다고 추론한 것이랍니다.</t>
  </si>
  <si>
    <t>뉴런과학 개념책 44쪽12번에 3번이요 왜 수소와 수증기의 부피비가 1:1이에요??2:3아닌가요???ㅠㅠㅠㅠ</t>
  </si>
  <si>
    <t>반가워요^^우리 친구가 질량비와 부피비를 헷갈린 것 같아요수소:산소:수증기의 질량비는  1:8:9이지만 부피비는 2:1: 2랍니다.즉, 부피는 2와 1이 더해졌다고 꼭 3이 되는 것은 아니랍니다.아무래도수소와 산소가 만나서 수증기가 되는 반응은대표적인 반응이라서부피비를 암기하고 있다는 것을 전제로하여문제가 만들어졌답니다 수소의 부피2, 수증기의 부피가 2이니까요수소:수증기의 부피비는 1:1이 되는 것입니다.</t>
  </si>
  <si>
    <t>반가워요^^ 아주 좋은 질문입니다.하루 동안을 기준으로 하면하루 동안의 공기 중의 수증기량은 거의 변화가 없으므로기온에 따라서 포화 수증기량이 달라지면서습도는 달라집니다.온도가 높으면 포화 수증기량이 증가하므로 습도 구하는 공식에서 습도가 낮아짐을 알 수 있구요온도가 낮으면 포화 수증기량이 감소하므로 습도 구하는 공식으로 구하면 습도가 높아짐을 알 수 있습니다.</t>
  </si>
  <si>
    <t>반가워요^^화학 변화가 일어나더라도 분자의 크기는 변하지 않습니다.다만. 분자의 종류가 변할 뿐입니다.반응물에서의 분자를 이루는 원자들이 다시 재배열하면서새롭게 분자를 만들어 내는 것이랍니다.</t>
  </si>
  <si>
    <t>온도와 기앞이 관련이 있나요?</t>
  </si>
  <si>
    <t>반가워요^^ 네, 어느 정도는 관련이 있습니다.일반적으로 지표면의 온도가 낮으면 고기압, 지표면의 온도가 높으면 저기압이 됩니다.고기압과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</si>
  <si>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반가워요^^ 열심히 공부하는 우리 친구~복사 평형과 관련된 문제들이라서 많이 어려우시죠?일단. 우리 친구가 질문한 문제에서 어떤 부분이 어려운지를 구체적으로 알려주시면정확한 답변 드릴께요확인 부탁드립니다.</t>
  </si>
  <si>
    <t>공중에서 떨어지는 스카이 다이버가 가지고 있는 에너지는 위치에너지와 운동에너지 모두 라는데 그 이유가 무엇인가요</t>
  </si>
  <si>
    <t>반가워요^^떨어지고 있는 것은 어느 정도의 높이에 있는 것이므로 위치에너지도 가지고 있구요움직이고 있으므로 운동에너지도 가지고 있다는 뜻이랍니다.</t>
  </si>
  <si>
    <t>반가워요^^ 현재 첨부파일에 있는 두 가지는 의미가 서로 다릅니다.Fe2는  철원자 2개가 결합해서 철 분자 1개가 되었다는 의미인데요철은 분자 형태를 가지지 않으므로 이런 표현을 없답니다. 2Fe는 철 원자가 2개라는 뜻입니다.^^오른쪽 옆의 작은 숫자는 분자를 만들때, 결합하는  원자의 수라고 보시면 됩니다</t>
  </si>
  <si>
    <t>반가워요^^ 열심히 공부하는 우리 친구~실전책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</si>
  <si>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﻿실전책 10쪽에 서술형 2번에 대해서 질문을 드립니다! 가,나=&gt;다 인데 사술할때 닫힌 용기에서늠 발생한 기체가 날아가지 않아서 질량이 일정하지만 열린 용기에서는 발생한 기체가 공기중으로 날아가지 못해서 질량이 감소한다는 말은(정답지: 열린 용기에서는 이산화탄소의 질량이 고려되지 않아서 질량이 감소한다고 적혀있었어요)정답지 답이랑 의미가 같나요(만약에 서술형으로 나오면 이렇게 적으면 틀리는지 궁금해서요ㅜㅜ)</t>
  </si>
  <si>
    <t>반가워요^^우리 친구의 글에서 쓴 정답에서아래의 빨간색으로 표시한 부분에 오류가 있습니다."닫힌 용기에서늠 발생한 기체가 날아가지 않아서 질량이 일정하지만 열린 용기에서는 발생한 기체가 공기중으로 날아가지 못해서 질량이 감소한다는 "것이 아니구요"닫힌 용기에서늠 발생한 기체가 날아가지 않아서 질량이 일정하지만 열린 용기에서는 발생한 기체가 공기중으로 날아가버리므로 측정한  질량이 감소한다"라고 써야 합니다.</t>
  </si>
  <si>
    <t>고기압과 저기압은 왜 나타나나요?</t>
  </si>
  <si>
    <t>반가워요^^고기압과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</si>
  <si>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﻿실전책 10쪽에 6번이요 이 문제는 질량보존 법칙을 말하는 것 같은데 강철솜 마그네슘등은 산소와  결합하여 질량이 증가해도 산소의 질량을 고려하면 성립이 되는데 5번은 정답이 되지 않는 이유는 무엇인가요?</t>
  </si>
  <si>
    <t>반가워요^^실전책 10쪽 6번 문제의 선택지 5번은 옳지 않는 내용이랍니다.그 이유는원자들 사이의 재배열이 일어나지만원자의 종류나 수가 일정하기 때문에 질량 보존 법칙이 성립한답니다.즉, 강철솜을 연소하고 나면질량이 증가한 것 처럼 측정이 되지만이것은 공기 중의 기체인 산소의 질량이 반응물에 포함되지 않아서이구요반응물인 강철솜과 산소를 이루는 원자의 재배열로 산화철이 새롭게 생겨나므로이것은 질량이 보존되는 것이지질량이 증가하는 것이 아니기 때문입니다.</t>
  </si>
  <si>
    <t>페트병에 뜨거운 물을 조금 넣고 얼음물에 담그면 페트병이 모든 방향으로 찌그러진다고 하잖아요. 원리는 뜨거운 물을 넣으면 기화된 수증기 때문에 페트병 내부가 저기압이 되고 그 후 응결이 되서 어떻게 된다는것 같은데 이게 무슨 말인가요?</t>
  </si>
  <si>
    <t>반가워요^^ 자세히 설명드릴께요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t>
  </si>
  <si>
    <t>온난전선이 통과하면  저기압중심에 가까워지므로 기압이 더 낮아진다. 여기서 온난전선을 지나면 왜 저기압 중심에 가까워지는 거예요??이 문장이 잘 이해가 되지 않습니다.</t>
  </si>
  <si>
    <t>반가워요^^ 열심히 공부하는 우리 친구~이 부분은 온대 저기압에서 나오는 내용인데요온대 저기압의 모습을 보면가운데는 저기압이므로저기압을 중심으로 오른쪽은 온난 전선왼쪽은 한랭 전선이 배치되어 있습니다.그리고, 편서풍에 의해서 서쪽에서 동쪽으로 이동하게 되면서특정한 지역을 온대 저기압이 통과할때 온난전선이 먼저 지나가게 되고 다음으로 저기압에 해당되고마지막으로 한랭 전선이 지나가게 되는 구조랍니다.^^</t>
  </si>
  <si>
    <t>구름과 강수 12강 구름 발생 실험하기 에서 페트병안을 간이 기압장치로 압축을 시키면 온도는 높아지는데 페트병 안은 맑아지나요?</t>
  </si>
  <si>
    <t>반가워요^^네, 우리 친구의 말이 맞습니다.단열 압축해서 기온이 올라가면 포화 수증기량이 증가하면서습도가 낮아지구요증발이 일어난답니다.따라서 물방울이 수증기로 증발하면서 맑아지는 것이랍니다.</t>
  </si>
  <si>
    <t>기체 반응 법칙이 성립하는 화학식 좀 정리해주세요!!</t>
  </si>
  <si>
    <t>반가워요^^기체 반응 법칙은 기체들이 반응하고 생성하는 경우랍니다.예를 들어서수소+산소-&gt; 물수소+산소-&gt; 과산화수소질소+수소-&gt; 암모니아</t>
  </si>
  <si>
    <t>네^^ 우리 친구의 말처럼질량을 정수의 비로 나타내는 것은 맞습니다그런데, 원자의 질량을 정수비로 나타내는 것은 아니구요반응물과 생성물의 질량을 정수비로 나타내는 것입니다.예를 들어서 수소와 산소가 만나서 물이 될때수소와 산소가 결합해서 물이 될때의 질량비를 나타낸 것이 일정 성분비 법칙이랍니다</t>
  </si>
  <si>
    <t>반가워요^^ 열심히 공부하는 우리 친구~h는 높이라는 영어 단어 height의 약자랍니다. 수은이 아닙니다.</t>
  </si>
  <si>
    <t>반가워요^^운동에너지가 나무도막을 미는 일로 전환되는 것이니까요 수레가 2m/s이고 20kg이면 운동에너지는 40J입니다.따라서 나무도막에 해주는 일도 40J이랍니다.</t>
  </si>
  <si>
    <t>반가워요^^하나씩 알려드릴께요물건을 던져 올린 물체는처음에는 속력이 빠르다가 높이 올라갈수록 속력이 줄어들지요따라서 높이 올라갈 수록운동에너지는 줄어들게 되구요높이가 높아지니까요, 위치에너지는 증가한답니다.</t>
  </si>
  <si>
    <t>반가워요^^네, 우리 친구의 말처럼물건을 들고, 점프하거나 하늘로 올라가는 것은힘을 준 방향과 물체의 이동 방향이 같기 때문에 과학에서는 일을 했다고 한답니다.</t>
  </si>
  <si>
    <t>기체가 발생하는 화학 반응에서의 질량 변화실험에서요. 열린용기에서 빠져나간 기체가 주변공기보다 가볍고, 주변공기가 빠져나간 기체의 자리를 채우려고 들어오면 무게가 더 늘어날 수 도 있나요? 가능하다면요. 결과가 무게가 더 가벼워 지면 빠져나간 기체가 주변공기 보다 무거웠다고 판단하고, 결과가 무게가 더 무거워지면  빠져나간 기체가 주변의 공기 보다 가벼웠다고 생각하면 되나요?</t>
  </si>
  <si>
    <t>반가워요^^ 열심히 공부하는 우리 친구~일단 기체가 발생하는 경우반응을 통해 고체였던 물질에서 기체가 새로 생겨기체가 빠져 나가다보니 주변 기체가 무겁든, 주변 기체가 들어오든 상관없이질량이 줄어든답니다.즉, 고체로 측정되던 질량에서기체로 변화가 일어나면서 질량이 감소했기 때문입니다.</t>
  </si>
  <si>
    <t>그러면 대기와 구름에 흡수되는 20%는 어떻게 사용 되나요?오존층에 흡수되는 것처럼 대기의 온도를 높이는 것에만 사용 되나요?</t>
  </si>
  <si>
    <t>반가워요^^대기와 구름에 흡수된 에너지는대기와 구름 뿐만 아니라 지표면까지 영향을주어서지구의 평균 기온을 높인답니다.</t>
  </si>
  <si>
    <t>반가워요^^ 열심히 공부하는 우리 친구하나씩 알려드릴께요일단. 원자는 물질을 이루는 기본 알갱이이구요원자의 개수는 말 그대로 그 물질을 이루는 원자의 수랍니다.원자의 개수비는 사실 잘 사용하지 않는데요물질을 구성하는 원자의 갯수가 몇 대 몇으로 구성되어있는지를 나타냅니다.</t>
  </si>
  <si>
    <t>반가워요^^이 실험이 경우는 반응물인 수소와 산소를 구성하는 원자의 종류와 수는생성물인 물을 구성하는 원자의 종류와 수와 같기 때문에질량 보존 법칙을 알 수 있습니다또한, 반응하는 수소와 산소의 분자수와 생성되는 물의 분자수를 알수 있으므로이것은 기체의 경우는 분자수의 비가 부피비와 같으므로 기체 반응 법칙도 알 수 있답니다.</t>
  </si>
  <si>
    <t>16번 에서 A2 + 3B2 -&gt; 2AB3 이라고 적혀있고 그 문제 3번에 대해서 설명하실때 A원자 1개에 B원자 3개라고 하셧는데 2AB3 에서 계수2가 붙어있으니까 A원자 2개에 B원자 6개 아닌가요?? 이 부분을 잘 모르겠습니다,,,</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</si>
  <si>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것이구요생성물은 분자 AB3이므로, 분자 AB3는 A원자 1개와 B원자 3개가 결합해서 만들어진 분자 이기 때문입니다.</t>
  </si>
  <si>
    <t>반가워요^^ 우선, 물리 변화는 물질의 성질이 바뀌지 않으면서물질의 모양이나 상태가 변하는 것입니다.마그네슘 리본을 자르는 것은 모양이 변한 경우로, 물리변화이지만.나프탈렌의 크기가 작아지는 것은고체 나프탈렌이 기체로 승화하면서 고체가 기체로 변한 상태변화이므로물리 변화입니다</t>
  </si>
  <si>
    <t>반가워요^^ 똑똑한 우리 친구정말 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</si>
  <si>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비례한다라는게 정확히 어떤 의미 인가요?</t>
  </si>
  <si>
    <t>반가워요^^비례한다는 뜻은 수학에 나오는 의미인데요하나의 요소가 커지면 다른 요소도 함께 커지고하나의 요소가 작아지면 다른 요소도 함께 작아지는 관계를 비례한다고 표현하는 것입니다</t>
  </si>
  <si>
    <t>상대습도 그래프에서 기온과 상대습도는 반대여서 기온이 높은날에는 상대습도가 낮은데 왜 여름에는 상대습도가 높은것 인가요? 여름엔 기온이 높으니까 상대습도는 낮은것 아닌가요?? 정말 너무너무 궁금해서 물어봅니다ㅠㅠ</t>
  </si>
  <si>
    <t>반가워요^^ 우리 친구의 말처럼실험을 해보면 4번 중에 1번 정도 성공하는 것 같아요쌤도 여러번 이 실험을 했는데요종이컵에 물이 꽉차야하고A4용지로 덮은 다음, 종이가 젖지 않은 상태에서 재빠르게 엎어야 성공한답니다.^^</t>
  </si>
  <si>
    <t>반가워요^^ 우리 친구의 말처럼자유 낙하 운동을 오직 중력에 의해서만 떨어지는 운동을 뜻합니다.진공 상태에서도 중력을 받게 되니까요자유 낙하 운동이 일어납니다.</t>
  </si>
  <si>
    <t>자유 낙하 운동에서 물체를 떨어지게 만들면 점점 떨어지면서 속력이 증가 하면서 빨라지는 거처럼 보이지만 실제로는 9.8m/s씩 일정하게 증가하는 것 맞나요?</t>
  </si>
  <si>
    <t>네^^ 우리 친구의 생각이 정확하게 맞습니다.속력이 일정하게 9.8씩 증가하다보니아래쪽으로 갈 수록 점점 더 빨라지는것처럼 느껴지는 것이랍니다.</t>
  </si>
  <si>
    <t>이슬점은 왜 실제 수증기량이 많을수록 높아지나요?</t>
  </si>
  <si>
    <t>반가워요^^ 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따라서, 이슬점은 공기 중에 포함된 수증기량에 따라서 달라진답니다. 공기 중에 수증기가 많이 발생한다면 실제 수증기량이 많아지니까요 이슬점이 높아지구요공기 중에서 수증기를 제거한다면 실제 수증기량이 적어지니까요, 온도가 한참 낮아져야 포화상태가 되므로 이슬점이 낮아진답니다.</t>
  </si>
  <si>
    <t>16번문제에서 3번에 생성물은 A 원자 2개와 B원자 6개로 이루어져 있다고 하는게 맞지않나요?계수 2가 붙어잇으므로 A원자 1개를 2배시켜줘서 A원자가 2개가 되고 B원자 3개가 있는것을 2배시켜줘서 6개가되는게 아닌가요? 그런데 A원자가 1개로 이루어졋다는 하신 부분이 이해가 되지않네요</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</si>
  <si>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</si>
  <si>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</si>
  <si>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 열심히 공부하는 우리 친구하나씩 알려드릴께요1. 일단. 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떨어진답니다.2. 공기의 저항만 최소화 하는 상태라면 두 물체는 거의 지면에 동시에 떨어진답니다.</t>
  </si>
  <si>
    <t>반가워요^^대단원마무리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</si>
  <si>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 그럼 적록 색맹 대립 유전자랑 혈우병 대립유전자는 같지 않습니다.다만. 반성 유전이면서X염색체에 있다는 것만 표현한 공통의 의미일뿐서로 같은 유전자라는 뜻은 아닙니다.</t>
  </si>
  <si>
    <t>기체가 발생하는 화학 반응에서의 질량 변화에서요. 열린 용기에서는 질량이 감소가 되잖아요. 그 이유가 기체가 빠져나가서 질량이 줄어든다고 하셨는데요. 그럼 빠져 나간 자리에는 공기안에 있는 다른 기체가 들어와서 무게가 늘어날 수 는 없나요? 반응한 기체는 항상 공기보다 가벼워서 용기 밖으로 빠져나가는건가요?</t>
  </si>
  <si>
    <t>반가워요^^용기가 열려 있으면 기체의 드나듦이 자유롭기 때문에기체가 비록 무겁다고 하더라도 제대로 측정이 되지 않는답니다.</t>
  </si>
  <si>
    <t>반가워요^^ 열심히 공부하는 우리 친구창의적인 좋은 질문이네요일단. 결론을 알려드리자면화학식은 모두 정수, 양수여야합니다.분수나 음수는 표현하면 안된답니다</t>
  </si>
  <si>
    <t>반가워요^^일단. 자극을 전달하는 것이나 세포의 모양을 그대로 유지하는 것이나세포 내 미토콘드리아에서 에너지를 만드는 등의 홛동을 뜻합니다.</t>
  </si>
  <si>
    <t>반가워요^^37강 3분 45초 부분에서 정자와 난자의 생성과정 부분을 말하는 군요이 때, 생식 세포의 종류가 2종류라는 것이구요감수분열의 과정을 통해서는 항상 모세포 1개에 대해서 딸세포 4개가 만들어집니다. 그런데 이때의 생식 세포의 종류는 남자의 경우는 2종류라는 뜻입니다.</t>
  </si>
  <si>
    <t>한랭전선의 속도가 빠르잖아요. 그러면 차가운 공기 자체의 속도도 따뜻한 공기의 속도보다 빠르나요:</t>
  </si>
  <si>
    <t>ㅎㅎ 그렇지는 않습니다따뜻한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t>
  </si>
  <si>
    <t>반가워요^^여자의 몸을 이루는 모든 세포속에는상염색체와 성염색체가 모두 들어 있답니다.즉, 여자의 체세포 1개마다상염색체 44개와 성염색체 XX가 모두 들어 있습니다.^^</t>
  </si>
  <si>
    <t>반가워요^^ 우선, 물리 변화는 물질의 성질이 바뀌지 않으면서물질의 모양이나 상태가 변하는 것입니다.마그네슘 리본을 자르는 것은 모양이 변한 경우로, 물리변화이지만.물이 증발하는 것은물이 액체에서 기체로 변하는 상태변화이므로물리 변화입니다.</t>
  </si>
  <si>
    <t>CuO에서 u는 뭔가요?</t>
  </si>
  <si>
    <t>반가워요^^Cu가 구리입니다.u을 따로 떼면 안된답니다^^</t>
  </si>
  <si>
    <t>반가워요^^좋은 질문입니다.보통눈과 관련된 반사, 즉, 눈깜박임, 동공 반사등은 중간뇌가 담당하구요호흡, 소화 , 심장 박동, 순환 등과 관련된 반사는 연수가 담당합니다그리고, 무릎 반사 등은 척수가 담당합니다.</t>
  </si>
  <si>
    <t>반가워요^^시각세포는 망막에 전체적으로 퍼져있구요황반부분에 특히 많이 모여 있답니다.황반을 나타내는 그림은저작권 관계로 제가 이곳에 올리기는 어렵구요번거롭겠지만우리 친구가 포털싸이트에서 황반을 검색하시면 나온답니다.꼭 참고하세요</t>
  </si>
  <si>
    <t>철이 녹스는게 화학변화잖아요 그럼 그 이유가 색이 변한다, 질감이변한다 맞을까요??~!</t>
  </si>
  <si>
    <t>반가워요^^네, 우리 친구 말이 맞습니다.화학 변화는 물질의 성질이 바뀌는 변화입니다.따라서 철이 녹슬때색이 변하거나 질감이 푸석푸석하게 변하는 모든 것은 성질이 변한 것이므로화학변화입니다.</t>
  </si>
  <si>
    <t>1) 청각 부분에서 소리가 귓바퀴를 통과하지 않고 바로 고막으로 갈 수도 있나요?2) 미각 부분에서 고체 상태인 화학 물질은 액체로 바뀌어야 느낄 수 있는 건가요?</t>
  </si>
  <si>
    <t>반가워요^^ 열심히 공부하는 우리 친구하나씩 알려드릴께요1. 이어폰을 낀다거나 헤드폰을 낀다면, 소리의 진동이 귓바퀴를 거치지않고 바로 고막으로 전달됩니다.2. 네^^ 액체 상태가 되어야 맛을 느낄 수 있답니다.</t>
  </si>
  <si>
    <t>반가워요^^시차는 같은 물체를 다른 곳에서 바라 볼때 나타나는 시각적인 차이로 각도를 통해서 표현하는 것입니다.각거리도 시차와 거의 같은 의미랍니다.각거리는 다른 말로 겉보기거리라고도 하는데요공간에 있는 2점 A, B 사이의 거리는 관측자와 두 점을 각각 연결한 직선이 이루는 각으로 나타낸답니다. 각지름은 약간 다른 개념인데요각지름은 천체의 양 끝이 우리 시각과 이루는 각입니다.즉, 지구의 관측자가 본 천체의 겉보기지름을 가리킨답니다.</t>
  </si>
  <si>
    <t>﻿교재167쪽에 2번이 이해가 안 가요. RrYy 하고 rryy하고 교배를 했는데 어떻게 RY가 나와요?</t>
  </si>
  <si>
    <t>반가워요^^167쪽 2번의 어떤 부분인지요? RrYy 하고 rryy를 교배하면 RrYy와 rryy가 1:1의 비율로 나온답니다.  RY는 생식세포의 유전자 구성이랍니다.^^확인 부탁드려요</t>
  </si>
  <si>
    <t>꼭 그렇지는 않습니다.</t>
  </si>
  <si>
    <t>반가워요^^외이도는 귓구멍과 같은 말이랍니다.원래는 정확하게 표현하지만귓바퀴에서 외이도(귓구멍)을 지나 고막으로 소리가 전달되는데요이때 외이도(귓구멍)을 생략하고귓바퀴에서 고막이라고 바로 표현하기도 하는 것입니다.</t>
  </si>
  <si>
    <t>반가워요^^한류에서는 생물의 부유물이 많이 쌓이므로한류에 영양염류가 더 많답니다.</t>
  </si>
  <si>
    <t>반가워요^^ 열심히 공부하는 우리 친구~완강을 축하드려요~~1. 공기가 상승해도 이슬점은 낮아지지않습니다 공기의 온도가 낮아진다는 뜻이랍니다.   공기가 상승하명 단열 팽창하게 되면서 기온이 낮아지는 것이랍니다.2. 빙정설에서 가장 중요한 것이 0도에서 40도 사이에는 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</si>
  <si>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교재 99쪽 4번 문제에 정답이 50J이 아니라 150J인 이유가이 물체가 일을 한게 아니라 일을 받아서 150J인가요? 제가 잘 이해한건지 여쭤보고 싶어요.</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</si>
  <si>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t>
  </si>
  <si>
    <t>반가워요^^이 부분 어렵지요?상염색체나 성염색체나 모두 부모님에게 받는답니다.예를 들어서아빠의 생식 세포에는  상염색체 22개와 성염색체 1개가 있고엄마의 생식 세포에도 상염색체 22개와 성염색체 1개가 있습니다.이 두 생식 세포가 결합해서 수정란이 되는 데요, 수정란은 상염색체 44개와 성염색체 2개가 있으므로전체 46개의 염색체를 가지게 되는 것이랍니다.</t>
  </si>
  <si>
    <t>각 층의 경계면의 이름을 아랯ㅇ의 이름을 붙인다고 하셨는데 대류권과 성층권의 경계는 대류권 계면 아닌가요?그 아래도 다 헷갈려서요ㅠㅠ</t>
  </si>
  <si>
    <t>네^^ 맞습니다.대류권과 성층권의 경계면은두 층중에서 아래층인 대류권에 경계면을 붙여서 줄인대류권 계면이라고 하구요성층권과 중간권의 경계면은두 층중에서 아래층인 성층권에 경계면을 붙여서 줄인성층권 계면이라고 하구요중간권과 열권의 경계면은두 층중에서 아래층인 중간권에 경계면을 붙여서 줄인중간권 계면이라고 합니다.</t>
  </si>
  <si>
    <t>강수 이론에는 빙정설, 병합설이 있는데 왜 빙정 이론, 병합 이론이 아닌가요? 100% 검증된 것이 아니기 때문에 이론이라고 하지 못하고 '설'이라고 표현한 것인가요? 그렇다면 빙정설, 병합설로 설명되지 않는 경우도 있나요??</t>
  </si>
  <si>
    <t>반가워요^^꼭 검증이 안되서라기 보다관습적으로 빙정설, 병합설이라고 한답니다.</t>
  </si>
  <si>
    <t>속력이 일정하다고 하시는데 이때 일정의 의미가 5.10.15 처럼 일정하게 커진다는건가요 아니면 5.5.5로 같다는 건가요 ?</t>
  </si>
  <si>
    <t>5.5.5로 같다는 뜻입니다.^^</t>
  </si>
  <si>
    <t>반가워요^^열심히 공부하는 우리 친구~우선, 결론 부터 알려드리자면현재 공기 중에 포함된 수증기량이 많을 수록그 공기의 이슬점이 높아지는 것이랍니다.즉, 현재 공기 중의 수증기량이 포화 상태가 될때의 온도가 이슬점이기 때문에수증기량이 많을 수록 이슬점이 높답니다.</t>
  </si>
  <si>
    <t>물체를 들고 걸어간다면 물체에 힘이 위로 작용하고, 앞으로는 작용안해서 일을 안한게 되나요?</t>
  </si>
  <si>
    <t>네^^ 우리 친구 생각이 정확하게 맞습니다.</t>
  </si>
  <si>
    <t>지면에 닿는 순간 일을 다 한것이기 때문에 에너지는 없는 거 아닌가요? 에너지는 손에 있는 공이 에너지가 있는 것 아닌가요?</t>
  </si>
  <si>
    <t>반가워요^^지면에 닿는 순간 모든 위치에너지가 운동에너지로 전환되고이 운동에너지가 일을 하게 되는 것이랍니다.</t>
  </si>
  <si>
    <t>반가워요^^질량이 무겁고, 표면적이 작은 물체가 먼저 도달합니다.최대한 공기의 저항을 적게 받거든요^^</t>
  </si>
  <si>
    <t>실제수증가량에는 응결된것도 포함되는 건가요 ?기온이 높을수록 이슬점도 높아진다 가 오답이라고 하는데 기온이 높아지면 포화수증가량도 증가하는데 포화수증기량이 왜 이슬점에 영향을 주지 않는건지 이해가 안가요 물이 담긴 플라스탁병을 얼음물에 넣으면 플라스틱병이 찌그러지는건 왜그런건가요?</t>
  </si>
  <si>
    <t>반가워요^^ 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</si>
  <si>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이슬점의 정의가 '공기가 포화 상태에 도달하여 응결이 시작되는온도로, 현재 공기 중의 수증기량이 많을수록 이슬점은 높다.'인데, 왜 공기 중의 수증기량이 많을수록 이슬점이 높나요?? 그리고 왜 이슬점에 도달하면 공기 중 수증기가 응결하나요??</t>
  </si>
  <si>
    <t>반가워요^^ 좋은 질문입니다자세히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</si>
  <si>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태양복사에너지가 70이 들어오고, 지구복사에너지가 70만큼 방출되어서 복사 평형이 일어나는데, 지구복사에너지가방출하는 에너지는 우주로 방출하는 것과 지표로 방출하는 것을합쳐서 70이라고 하나요?? 그래서 더 높은 온도에서 복사 평형이일어나는거죠??</t>
  </si>
  <si>
    <t>네^^ 우리 친구의 생각이 정확하게 맞습니다.화이팅!!</t>
  </si>
  <si>
    <t>지구는 대기가 있어서 온실효과가 일어나는데 왜 높은온도에서 복사 평형을 이루나요?</t>
  </si>
  <si>
    <t>반가워요^^높은 온도라는 뜻은대기가 없을 때 보다는 높은 온도에서 복사 평형이 이루어진다는 뜻입니다.예를 들어서 겨울에 같은 기온이라도비닐 하우스 안은 공기의 온도가 더 높은 것 처럼대기가 비닐하우스의 역할을 하면서대기가 있기 때문에 지구의 기온이 더 높은 상태에서 복사 평형이 이루어 진다고 보시면 됩니다.</t>
  </si>
  <si>
    <t>반가워요^^ 우성이라는 것은 잡종 1대든, 잡종 2대든항상 적용된답니다.즉, 열성의 유전자와 우성의 유전자가 만나면항상 우성 유전자의 특성이 표현형으로 나타나는 것이랍니다</t>
  </si>
  <si>
    <t>반가워요^^아주 좋은 질문입니다.사실 신기하게도0도 이하인데도 기체인 수증기가 존재한답니다.실제로 냉동실 안에도 수증기가 있어서수증기가 냉동실 벽에 달라붙어 성에라는 얼음을 만들기도 하는 것이랍니다.빙정설에서 가장 중요한 것이0도에서 40도 사이에는구름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</si>
  <si>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반가워요^^좋은 질문입니다.식물의 경우는한 나무 안에서 암꽃 수꽃이 같이 있거나아니면 한 꽃 안에 암술 수술이 같이 있답니다.따라서 같은 한 나무에서 생긴 꽃가루와 밑씨가 결합하며서수정란이 생성되는 경우은자기 안에서 모두 이루어 지므로이를 자가 수분이라고 하는 것입니다.</t>
  </si>
  <si>
    <t>반가워요^^좋은 질문입니다.사실, 2가 염색체가 없다면 감수 분열에 의미가 없답니다.모세포가 가진 염색체를 그냥 반반씩 나누게 되면생성되는 딸세포이 수가 2개 밖에 없어서생식은 매우 중요하므로생식 세포를 많이 만들려다 보니2번의 감수 분열이 일어나고모세포에서 딸세포 4개를 만드는 과정이 있어야 하다보니2가 염색체는 꼭 필요한 것이랍니다.^^</t>
  </si>
  <si>
    <t>1) 왜 수정체이 두께가 두꺼우면 가까이에서 빛 모이나요?2)볼록 렌즈가 두께가 두꺼우면 앞 쪽에서 빛이 모이는 것처럼 오목 렌즈 더 얇을수록 빛이 많이 퍼지나요?3) 홍체는 왜 안쪽으로만 늘어나나요?4) 가까운 곳을 볼 때와 다르게 먼 곳을 볼 때 빛이 나란히 들어오는 이유가 뭔가요?5) 외국 사람들의 눈이 검정색이 아닌 이유가 무엇인가요?6) 맹점에 시각 세포가 없는 이유가 무엇인가요?</t>
  </si>
  <si>
    <t>반가워요^^ 열심히 공부하는 우리 친구하나씩 알려드릴께요1. 수정체가 두꺼울 수록빛이 통과하면서 굴절률이 달라지기때문에 모두 통과하고 나올때, 빛이 더 가까운 곳에 모인답니다.2. 네,,맞습니다.^^3. 홍채의 구조상 나타나는 특징입니다.4. 가까운 곳에서 빛이 작은 눈안으로 들어오려다 보니 모이지만   먼 곳에서는 평행하게 들어오는 것입니다.</t>
  </si>
  <si>
    <t>자유 낙하 운동에서 물체 밑의 표면적이 크면 공기의 저항도 큰가요?</t>
  </si>
  <si>
    <t>네^^ 맞습니다.표면적이 크면떨어지면서 공기과 만나는 면적이 넓어지니까요공기의 저항도 커지는 것입니다.</t>
  </si>
  <si>
    <t>반가워요^^우선,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</si>
  <si>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반가워요^^열심히 공부하는 우리 친구하나씩 알려드릴께요1. 온난 전선의 경우는 전선의 앞쪽에 구름이 생기고   한랭 전선의 경우는 전선의 뒤쪽에 구름이 생기기 때문에  온난전선의 위쪽이자 한랜 전선의 앞쪽은 구름이 없어서 맑은 날씨랍니다.2. 고기압의 형성 과정중에서 지표면이 냉각으로 공기가 많아져서 고기압이 되는 경우가 많지만. 공기의 온도와 상관없이 공기가 많이 모이게 되는 환경에서도 고기압이 생성됩니다3. 실제로 고기압의 중심에서는 상층부의 공기가 하강하는 기류를 만나게 됩니다.4. 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있는데요지금은 그 내용이 모두 빠지고, 그 바탕 내용도 빠져 있어서뉴런과학3에서는 다루지 않습니다.</t>
  </si>
  <si>
    <t>25 분에서 지면을 기준면으로 할 때의 위치에너지는 9.8 곱하기 20 N 곱하기 1m 아닌가요 ...? 어쩌다가 20 J 인지 궁금해요 !</t>
  </si>
  <si>
    <t>반가워요^^물체를 들어올리면서 해준 일은그 물체의 위치에너지로 저장된답니다.따라서 위치에너지를 구한 것이아니라그 물체를 들어올릴때의 일을 구하는 공식을 통해서힘 곱하기 이동거리로 구한 것이랍니다.</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</si>
  <si>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</si>
  <si>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반가워요^^인슐린 부족으로 나타나는 당뇨병과 같은 뚜렷한 질환을 아니지만.글루카곤이 부족하면 체내 포도당 유입이 적어지면서대사 질환이 생긴답니다.</t>
  </si>
  <si>
    <t>반가워요^^ 온라인 클래스에서도 만나고 있네요^^2배로 반갑습니다. 우선, 올려준 그림을 보니B와 D가 참 애매하지요?사실 B는 감각 신경과 대뇌를 연결하고 있는 신경인데요 A처럼 띡 감각 기관과 연결된 것은 아니지만, 감각기관과 대뇌사이에 있는 신경이니까요감각 신경으로 대략 알아두시면 좋구요 D는 운동 신경과 대뇌를 연결하고 있는 신경인데요 E처럼 딱 운동 기관과 연결된 것은 아니지만, 운동기관과 대뇌사이에 있는 신경이니까요운동 신경으로 대략 알아두시면 좋습니다. ^^그리고, F가 척수랍니다.</t>
  </si>
  <si>
    <t>과학은 암기해야되나요? 과학공부하는법좀 알이켜주세요 ㅠㅠ저는 문제집 풀고 뭐뭐 하는데 점수가 많이 나오진 않아요 ㅠㅠ그리고 화학 반응과 달리 물리 변화에서는 에너지가 출입하지않는다.라는 내용이 다른책에 있는것인데 무슨 의민지 모르겠어요 ㅠㅠ</t>
  </si>
  <si>
    <t>반가워요^^맞아요~~ 과학 공부 많이 어렵지요? 누구나 힘들어 하는 공부니까요, 너무 속상해 하지는 말아요, 쌤이 올 한해 열심히 도와드릴께요.이렇게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</si>
  <si>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일의 양이 0인경우는 어떤 게 있나요? 제가 쟁반을 들고 앞으로 이동하면 그것도 일의양이 0인경우 인가요?맞다면 왜인지 이유좀 알려주세요 ㅠㅠ</t>
  </si>
  <si>
    <t>반가워요^^우리 친구의 말처럼제가 쟁반을 들고 앞으로 이동하면 일의 양이 0입니다.이때는 힘을 준 방향과 이동방향이 수직을 이루기때문에과학에서는 한 일이 0이라고 표현하는 것입니다.</t>
  </si>
  <si>
    <t>등속이랑 자유낙하운동 공부하고 있었는데 궁금한게 생겨서요 자유낙하에서요 제가 영상하나를 봤는데 하나는 공기 저항이 있어서 사과랑 깃털을 떨어뜨렸을떄 사과부터 떨어지고공기를 다 뺴고 떨어뜨렸을 때는 같이 떨어지던데 두번쨰 영상에서 말하는게 자유낙하운동인가요?그럼 첫번째 사과부터 떨어진건 뭐라고 하나요?</t>
  </si>
  <si>
    <t>반가워요^^첫번째 영상의 경우는공기 저항을 받기때문에완전한 자유 낙하 운동이라고 할 수는 없지만.일반적으로는 공기 저항을 무시한다고 생각하고 이 경우에도 자유 낙하 운동이라고 부른답니다.하지만. 엄밀하게 따지만. 자유 낙하 운동이 아닌중력에 의한 낙하 운동이라고 부르면 된답니다.그런데, 일부러 이렇게 구분하지는 않습니다.</t>
  </si>
  <si>
    <t>반가워요^^우선, 버터가 녹는 것은고체가 액체로 상태만 변화한 것이랍니다.이때, 버터가 가진 고소한 맛이나 색깔 냄새 등의 성질은 변하지 않았으므로성질이 변하지 않으면 물리변화인 것이지요비슷한 예로 얼음이 녹아서 물이 되어도물의 성질은 변하지 않고, 분자도 변하지 않으므로이또한 물리 변화입니다.화학 변화가 아닙니다.</t>
  </si>
  <si>
    <t>물체가 흡수하는 복사 에너지 양보다 방출하는 양이 더 많으면 온도가 내려가나요..??? 지구의 복사 평형과 알루미늄 컵 실험같은 것에서 태양과 전등도 복사평형을 이루는 건가요?? 흡수하는 양보다 방출하는 양이 훨씬 많을 것 같은데 온도가 점점 내려가지 않는 이유는 무엇인가요? 물체가 방출하는 복사 에너지의 양이 같다고 해서 꼭 같은 물체나 같은 온도인 것은 아니죠??</t>
  </si>
  <si>
    <t>반가워요^^열심히 공부하는 우리 친구~자세히 설명드릴께요1. 네. 그렇습니다. 흡수량보다 방출량이 더 많다면 온도는 내려갑니다.2. 태양이 많은 복사에너지를 보내주지만. 워낙 먼거리를 이동하면 복사에너지가 손실되고실제로 지구에 도달하는 복사에너지를 그다지 많이 않답니다.이러한 태양 복사 에너지를 흡수한 다음, 다시 지구가 가열되고 지구에서 자체적으로 복사에너지를 방출하는데용이때 흡수량과 방출량이 같으므로 지구는 복사 평형을 이루고기온도 일정하게 유지되는 것입니다.</t>
  </si>
  <si>
    <t>NO​3​는 질산이온인데, N, O둘다 음이온인데 이게 어떻게 결합이 되는거에요..?? 그리고 그냥 질산은 HNO​3​라고 학교쌤이 설명해 주셨는데 특별한 이유가 있나요??그리고 두 원소를 봤을때, 이건 공유결합인지 아니면 이온결합인지 어떻게 알 수 있나요??  아 마지막으로 다원자이온은 이온결합해서 만들어지나요??</t>
  </si>
  <si>
    <t>반가워요^^이 부분을 이해하려면물질을 만드는 결합방식인이온 결합과 공유결합을 알고 있어야 하는데요강한 산성을 띠는 질산이라는 물질은화학식을 HNO​3​로 나타내구요이것은 수소이온(H+)과 질산 이온(NO​3​-)이 이온결합으로 만들어진 화합물입니다.이때 질산 이온(NO​3​-)은 질소(N)원자 1개와 산소(O)원자 3개가 전자를 공유하여 결합하여 만들어진이온이랍니다.</t>
  </si>
  <si>
    <t>반가워요^^우리 친구의 말처럼 화학 반응에서 반응물의 원자의 종류와 수는생성물의 원자의 종류와 수가 일치해야 합니다.즉 화학 반응 전과 후에 원자의 종류와 수는 변하지 않는답니다.강철솜의 연소에서도 원자의 종류와 수는 변하지 않습니다.즉, 반응물이 철과 산소이므로철과 산소에서의 원자의 종류와 수는모두 산화 철로 결합하기 때문에이때도 원자의 종류와 수는 변하지 않는답니다</t>
  </si>
  <si>
    <t>네^^ 열에너지 입니다.</t>
  </si>
  <si>
    <t>반가워요^^책상면을 기준으로 책전체는 기준면 0으로 보아야 한답니다.</t>
  </si>
  <si>
    <t>운동에너지에서 나무도막과 수레 중에서운동 에너지가 작용하는 건 무엇인가요?나무 도막도 수레에 의해서 운동하고 있고,수레도 운동하고 있으니 둘 다 운동에너지가작용하고 있는 거 아닌가요?너무 헷갈려요ㅜㅜㅜ</t>
  </si>
  <si>
    <t>반가워요^^좋은 질문입니다.수레가 가지고 있던 운동에너지가나무도막을 움직이는 일로 작용했다고 생각하시면 되요혹은 수레의 운동에너지가 나무도막의 운동에너지로 전달된다고 생각하셔도 됩니다.즉, 우리 친구의 생각처럼나무도막이나 수레나 움직이는 동안은 모두 운동에너지를 가지고 있다고 생각하시면 됩니다.</t>
  </si>
  <si>
    <t>시간기록계는 칸을 시간으로 따져서 계산하는 건가요?그래서 내신기출문제 7번에서 수레A와 수레B의 3칸이 같은 시간동안 간건가요?제가 보기엔 간격이 같은데 왜 3칸으로 나눠서 하는건지 알려주세용 ..!</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</si>
  <si>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</si>
  <si>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1) 책상에 힘을 작용하여 미는 경우에 마찰력이 그 반대 방향으로 작용한 것인가요?2) 일에서의 힘의 크기와 위치 에너지에서의 질량과 같은 이유가 뭔가요?3) 일에서의 힘의 크기의 단위는 N이고 위치 에너지와 운동 에너지에서 질량의 단위는 kg으로 다른 이유가 뭔가요?4) 일의 양은 원래 물체의 무게와 상관이 없나요?5) 운동 에너지는 물체의 길이와 상관이 없나요?6) 힘과 물체의 이동의 방향 꼭 수직이 아니고 방향이 조금이라도 다르면 일이 아닌 건가요?</t>
  </si>
  <si>
    <t>반가워요^^ 열심히 공부하는 우리 친구~자세히 알려드릴께요.1. 네, 맞습니다. 마찰력은 운동을 방해하는 힘이라서     책상을 미는 경우, 미는 방향과는 반대 방향으로 마찰력이 작용합니다.2. 위치에너지의 질량과 힘의 크기가 같은 것은 아니랍니다.   다만, 물체를 들어올리는 일을 한 경우에는    들어올리는 힘은 그 물체에 작용하는 중력의 크기와 같은 힘을 주어야하구요   이때, 그 물체에 작용하는 중력의 크기는 질량에 비례해서 커진답니다.3. 질량과 힘의 단위가 다르기 때문입니다.   질량의 단위는 kg이구요, 힘의 단위는 N입니다. 4. 물체를 들어올리는 일을 할 경우에는 물체의 무게가 많이 나갈 수록 들어올리는 힘이 커지면서 일의 양이 커진답니다. 5. 운동에너지는 물체의 질량과 속력에만 관련이 있습니다. 6. 힘의 방향과 이동방향이 수직일때만 한 일이 0이구요   나머지의 경우는 모두 한 일이 생성됩니다</t>
  </si>
  <si>
    <t>반가워요^^유전 부분이 많이 어렵지요?힘내세요. 쌤이 차근차근 설명할께요~~ 완두의 경우도 생식세포가 형성될 때는 상동 염색체가 분리되어서 하나씩 생식세포로 들어가는 것입니다.주름진 완두의 경우는엄마의 생식 세포 하나의 r과 아빠의 생식 세포 하나의 r이 만나서rr이라는 상동 염색체로 만날때, 주름진 형질이 표현되기 때문입니다.</t>
  </si>
  <si>
    <t>질량 보존 법칙이 성립되는 경우가 모든 화학반응에서성립한다고 했는데 문제에 닫힌 용기라고 되어있는데열린 용기라도 모든 화학반응이 성립 하나요?</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</si>
  <si>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</si>
  <si>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소금입자는 수증기를 모으는 응결핵 역할을 하고 빙정 역시수증기를 모아서눈이나 비를 내리게 하는 것인데 이 둘의 차이가 뭔가요? 이 둘은 같은 건가요?</t>
  </si>
  <si>
    <t>반가워요^^우선, 응결핵이 있어야 수증기가 모이구요이때 수증기가 모여서 바로 얼어 빙정이 되고이 빙정이 자라날때, 수증기가 더 많이 달라붙어서 커지면서무거워지면 떨어져 눈이나 비가 되는 것입니다즉, 응결핵이 먼저 수증기를 모으고, 이것이 빙정이 되어서 다시 수증기가 모여서 자라는 것입니다.</t>
  </si>
  <si>
    <t>제가 과학문제집을 풀다가 해설을봐도 이해가 안가는 문제가 있는데 물어볼곳이 없어서 글남깁니다..ㅜㅜ 문제. 화학반응식에 대한 설명으로 옳지 않은것은 무엇인가요 해설의 답. (4번)화학 반응식의 계수비는 각 물질의 질량비와 같다.해설의 풀이. 화학반응식의 계수비로부터 반응물과 생성물의 입자수의 비를 알 수 있다.일반적으로 화학반응식의 계수비는 각 물질의 질량비와 같지 않다. 여기서 궁금한게 계수비,질량비,입자수의 비가 각각 무슨말인지 모르겠어요 !그것만 알면 이해될것 같기도 한데 너무 헷갈려요 ㅜㅜ 그리고 따로 궁금한 게 있는데 화학반응식의 문제를 보면 어떤거는 예를 들어 메테인의 연소반응식, 염화수소 생성반응 등은 외우지않으면 문제를 풀 방법이 없는데진짜 다 외워야하나요? 또 질산,은,구리등 2학년때 했던것을 다 까먹었는데 다시 다 외우지 않으면 3학년 문제를 풀 수 없는지 궁금합니다.. 그리고 뭘 보고 외워야하는지도 모르겠어요..</t>
  </si>
  <si>
    <t>반가워요^^우선, 화학 반응식에서 나오는 물질이 분자의 경우는화학 반응식에서 나오는 요한 것은분자수 비와 화학식 앞의 계수 비가 중요하답니다. 화학 반응식에서 화살표를 기준으로 왼쪽에 있는 원자의 종류와 수를 구하고오른쪽의 원자의 종류와 수를 구하면 똑같이 나옵니다. 예를 들어서수소와 산소가 만나서 물이 생성되는 화학 반응식에서                   2H2 + O2→ 2H20분자수비는     2  :     1    : 2계수비도        2  :     1    : 2 입니다.그리고 입자수비는 분자를 입자로 볼 수 있으므로분자수비가 곧 입자수비라고 보시면 됩니다만약, 원자를 입자로 본다면원자수비는화살표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</si>
  <si>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 것이구요시간이 지나면, 안경이 따뜻해지면서 김은 사라진답니다물론 닦는 것에 비해서 시간이 오래걸리지만요</t>
  </si>
  <si>
    <t>복사평형 관련해서 질문이 있습니다복사평형은 방출하는 에너지의 양과 흡수하는 에너지의 양이 같아진다 라는 건데,복사 에너지의 흡수량과 방출량이 시간이 지나면 둘이 같아지는 이유가 뭔지 궁금합니다흡수하는 양이 많아지면 물체의 온도가 올라가므로 방출량도 많아진다는 매커니즘까진 알았는데둘이 일정하게 유지된다는 이유까진 모르겠습니다 답변 부탁드립니다아</t>
  </si>
  <si>
    <t>반가워요^^열심히 공부하는 우리 친구~좋은 질문입니다.우선, 적외선 등으로 부터 알루미늄 컵으로 들어오는 복사 에너지의 양은 일정합니다. 예를 들어서 50이라고 하면알루미늄 컵에서는 이 50을 계속 받는 것이지요이때, 알루미늄 컵도 처음의 온도가 18도라고 하면 이 온도에 해당하는 복사 에너지를 방출합니다. 예를 들어 이양을 30이라고 할 께요이때, 처음에는 알루미늄컵이 방출하는 양이 30이였지만. 적외선 등으로 부터 받는 양이 50이므로20이 남아돌면서 온도를 높입니다.온도가 높아진 알루미늄 컵은 더 많은 복사 에너지를 방출하면서 40, 50으로 방출량이 늘면어느 정도의 온도부터는알루미늄 컵이 방출하는 양도 50, 적외선등으로 부터 받는 양, 즉, 흡수한 양도 50이되면서남는 에너지가 없어요그러니, 온도는 더 높아지지않고, 그대로이구요온도가 그대로 이므로알루미늄 컵은 계속 50을 방출하고, 적외선등으로 부터는 계속 50을 받으므로온도는 일정하게 계속유지되는 것입니다.이제 이해가 되시지요*^^*</t>
  </si>
  <si>
    <t>5번 문제에서 질문이 생겼는데분자의 개수는 달라지나는거예요??</t>
  </si>
  <si>
    <t>반가워요^^원자의 종류와 갯수는 정해져 있구요분자의 경우는이러한 원자들이 어떻게 재배열하느냐에 따라서 분자의 종류 자체가 바뀌어 버린답니다.따라서 반응물에 있었던 분자는생성물에서는 다른 분자로 변경되기때문에분자의 수를 비교해 볼 수 없답니다.그저, 다른 종류의 분자가 생성된다는 것만 알고 있으면 됩니다.</t>
  </si>
  <si>
    <t>반가워요^^좋은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</si>
  <si>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똑똑한 우리 친구~반가워요^^수학을 잘하는 친구네요~정말 미안한데요, 제가 수학에 약한지질문 내용을 잘 이해를 못하겠어요.혹시, 다시 질문해줄수 있을까요? ㅎ</t>
  </si>
  <si>
    <t>반가워요^^ 열심히 공부하는 우리 친구~응원과 칭찬의 글~ 넘넘 감동이네요맞아요 노력하면 반드시 해낼 수 있답니다.쌤도 많이 많이 응원할께요.우리 멋진 중3학년 보내보아요~곁에서 많이 도와드리겠습니다.~~^^</t>
  </si>
  <si>
    <t>반가워요^^열심히 공부하는 우리 친구~힘내세요, 자세히 설명드릴께요1.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내린답니다결국, 한랭전선이든 온난 전선이든 공기가 상승하는 것이지요^^ 2.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    신문지는 신문지 전체를  공기가 누르고 있어서   자를 빠르게 올리면 순간적으로 공기가 누르는 힘때문에 잘 올라오지 않는 것이랍니다.    이때, 신문지 아래에도 공기가 있지만. 그 양이 많이 않고, 또한, 신문지 아래쪽에서 자로 갑자기 들어올리니까요   사방에서 누르는 기압의 영향을 많이 받게 된답니다</t>
  </si>
  <si>
    <t>반가워요^^유전과 관련된 문제들이 많이 헷갈리지요?차근차근 설명드릴께요실전책 62쪽 서술형 1번은(다)의 두 상자에서 바둑알을 하나씩 꺼내어서 표시된 대립유전자를 함께 기록하는 것은 생식세포 형성시 분리된 대립유전자가 수정 과정에서 다시 쌍을 이루는 것을 의미한답니다. 이것은 멘델의 유전 원리 중에서 생식 세포 형성때에는 유전자가 분리된다는분리의 법칙과 관련이 있다고 생각하시면 된답니다. 서술형 2번네 보라색이라고만 쓰셔도 됩니다.보라색만 나오니까요^^</t>
  </si>
  <si>
    <t>반가워요^^주기율표와 질량비는 관련이 없구요원자의 상대적인 질량을 알면 구할 수 있답니다.따라서 산화철이 형성될때의 질량비는5:2:7입니다.</t>
  </si>
  <si>
    <t>반가워요^^ 열심히 공부하는 우리 친구~자세히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것입니다.그리고 정자 1개와 난자 1개가 만나서 수정란 1개가 됩니다.^^</t>
  </si>
  <si>
    <t>반가워요^^ 아주 좋은 질문입니다.아주 많은 정자 중에서 1개난자 중에서 딱 1개가 서로 결합해서 수정란 1개를 만들구요이 수정란 1개가 엄마의 자궁에서 발생의 과정을 거치면서하나의 생명체가 되는 것이랍니다.</t>
  </si>
  <si>
    <t>반가워요^^똑똑한 우리 친구~맞아요분열하기 전에는 세포 1개단 46개의 염색체가 풀어져서 염색사의 형태로 있다가분열을 준비할때, DNA를 2배로 준비해서 염색 분체가 2개 붙어 있는 형태의 염색체 46개를 만들어 내구요체세포 분열을 통해서 염색 분체가 각각 분리되어 독립적인 염색체가 되어각각의 딸세포에 46개씩의 염색체가 들어가게 되는 것이랍니다</t>
  </si>
  <si>
    <t>반가워요^^ 좋은 질문입니다.별들은 각각 거리가 다르답니다.따라서 실제 밝기를 비교하기 위해서는 모든 별들이 10pc의 거리에 있다고 가정하고별의 밝기를 비교한 것이 절대 등급이랍니다.따라서 겉보기 등급과 절대 등급이 같다는 것은그 별이 절대 등급의 기준이 되는 10pc의 거리에 있기 때문인 것이랍니다.우리 친구의 말처럼10pc의 거리에 있는 별들은 모두 절대 등급과 겉보기 등급이 같습니다.</t>
  </si>
  <si>
    <t>반가워요^^우선 C지점이 기준점이라는 말을 없기 때문에C지점의 운동에너지가 역학적 에너지와 같다고 할 수는 없답니다.반면에 D지점에서는 정지 상태라고 했기 때문에가장 최고 높이 까지 올라간 것으로 추정할 수 있어서D지점에서는 위치에너지가 곧 역학적 에너지와 같다고 할 수 있는 것입니다.</t>
  </si>
  <si>
    <t>﻿습도가 높으면 상대습도도 높은 건가요? 포화 상태일 때 상대습도가 100%라는데 습도도 100%라는 게 맞나요?</t>
  </si>
  <si>
    <t>반가워요^^습도에는 절대 습도와 상대 습도가 있는데요우리가 일상생활에서 말하는 습도나과학에서 말하는 습도는일반적으로 상대 습도를 뜻합니다.따라서 습도가 100%라는 것은상대 습도가 100%라는 것입니다.</t>
  </si>
  <si>
    <t>반가워요^^ 열심히 공부하는 우리 친구~자세히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</si>
  <si>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속력이 1초마다 9.8m/s 씩 증가하는 것은 맞습니다.따라서 골프공과 탁구공이 낙하할 때 속력 변화량은 일정하다라고 해야 하는데요속력 변화량이 일정하게 증가한다고 표현한 것이 잘못된 것이랍니다.^^</t>
  </si>
  <si>
    <t>반가워요^^온도가 올라가면 포화 수증기량이 증가하면서습도가 낮아지구요증발이 일어난답니다.따라서 물방울이 수증기로 증발하면서 맑아지는 것이랍니다.</t>
  </si>
  <si>
    <t>반가워요^^현재 질문한 내용이 어떤 곳에 나오는지 또는 구체적인 문제로 질문해주시면정확한 답변이 가능할 것 같습니다.확인 부탁드립니다.</t>
  </si>
  <si>
    <t>반가워요^^ 열심히 공부하는 우리 친구~하나씩 알려드릴께요1.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것입니다.^^2. 아세트 산의 경우는 아세트산 이온과 수소의 결합이랍니다 ;이부분은 고등학교에서 이온결합과 공유결합을 공부해야 알 수 있는 부분이라서이곳에서 모두 설명드리기가 어려운 부분입니다.</t>
  </si>
  <si>
    <t>반가워요^^차가운 공기의 경우가 지표면쪽에 더 많이 모여 있으므로한랭 전선이 통과하고 나면 기압이 높아지구요온난 전선이 통고하고 나면 기압이 낮아진답니다.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</si>
  <si>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t>
  </si>
  <si>
    <t>반가워요^^빛의 속도는 1초에 30만 킬로 미터를 이동하는 속도이구요이때는 단위를 킬로미터 매 초로 사용합니다</t>
  </si>
  <si>
    <t>고기압에서는  하강기류가 발생한다고 배웠는데, 그러면 아래쪽에선 단열팽창이 일어나서 온도가 내려가면 기온이 낮아지는게 맞나요?  그렇다면 시베리아기단은 고기압인가요??</t>
  </si>
  <si>
    <t>반가워요^^단열 팽창은 공기의 변화입니다고기압에서는 공기가 하강하면서 단열 압축을 받게 되므로온도가 올라가게 되고, 구름이 소멸된답니다.우리가 공부한 기단을 다른 개념인데요각 지역에서 생겨난 비슷한 성질의 공기가 계절별로 영향을 미치는 것이구요시베리아 기단의 공기가 기온이 낮은 것은시베리아 지역이 고위도 지역이라서 그 지역의 기온의 영향을 받은 것입니다.</t>
  </si>
  <si>
    <t>단열팽창이 일어나면 온도가 내려간다고 했는데, 왜 온도가 내려가나요?? 원인 알려주시면 감사하겠습니다😁😁</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</si>
  <si>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</si>
  <si>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복사평형은 한 물질에서도 여러 지점에서 다 달리 일어나나요? 또, 일어나는 시간도 모두 다르나요?</t>
  </si>
  <si>
    <t>반가워요^^아주 좋은 질문입니다.한 물체 안에서도 빛을 더 빨리 더 많이 받는 쪽에서는 복사 평형이 더 빠르게 일어난답니다.하지만. 대체로 시간 차이가 많은 것은 아니니까요한 물체에서는 거의 비슷한 시간에 복사 평형이 이루어진다고 생각하시면 됩니다.</t>
  </si>
  <si>
    <t>반가워요^^그렇지는 않습니다처음에 흡수한 대기와 구름의 20%가 아니구요나중에지구에서 방출되는 70만큼의 복사에너지를대기의 온실기체가 흡수하면서 다시 지표면쪽으로 방출하여지구의 온도를 더 높이면서 온실 효과를 일으키는 것입니다</t>
  </si>
  <si>
    <t>반가워요^^아주 좋은 질문입니다.한 점에 모인 순간에는 우주 자체가 한 점이였다고 보시면 됩니다.대폭발과 함께 팽창하면서 우주의 공간도 점차 넓어진 것이지요</t>
  </si>
  <si>
    <t>기단이 이동하는 반향과 바람은 다른건가요?바람이 기압이 높은곳에서 낮은곳으로 이동하므로 한랭전선은 찬공기가 기압이 높고 따뜻한공기는 기압이 낮아서 바람이 생성되고 온난전선은 바람이 생기지 않는건가요?기압의 차이가 클수록 바람의 세기인 풍속이 빨라진다는게 무슨 뜻인가요?</t>
  </si>
  <si>
    <t>반가워요^^바람은 공기의 수평적인 흐름이라서기압에 차이가 나면 언제든지 생긴답니다온난 전선의 경우는 기압의 차이 때문은 아니구요공기가 이동하는 것으로따뜻한 공기가 차가운 공기 쪽으로 이동하는 흐름입니다. 기압차이가 크면 바람이 세다는 말은한쪽의 공기가 많고 다른 쪽은 적다면공기가 그만큼 빠르게 움직이므로바람도 세다는 뜻이랍니다.</t>
  </si>
  <si>
    <t>저기압과 고기압에서  저기압의 공기가 상승하는 까닭이 공기가 적기때문에 공기가 들어와 공기의 양이 증가 해서 공기를 다시 공기가 적은 위로 상승하는 건가요? 가열이 되야 상승하는거 아닌가요? 고기압은 공기가 많아서 위로도 상승할 수 있어야 하는 거 아닌가요?  왜 양옆으로만 빠져나가나요?</t>
  </si>
  <si>
    <t>반가워요^^일단. 저기압이 생성되는 원인은지표면의 부분 가열로 공기가 상승하면서 지표면쪽 공기가 적어져서 저기압이 되구요고기압이 생성되는 원인은 지표면의 부분 냉각으로 공기가 무거워져서 하강하므로 지표면쪽 공기가 많아져서 고기압이 됩니다.이때, 고기압쪽에서 저기압쪽으로 공기가 흘러들어가므로저기압쪽은 공기가 모여들다보니 다시 상승하게 되는 이중의 효과가 나타나는 것이랍니다.</t>
  </si>
  <si>
    <t>네^^ 맞습니다.^^</t>
  </si>
  <si>
    <t>수은이 담긴 기둥의 두께가 얇아져도 똑같이 76센티미터에서 수은이 밑으로 내려가지 않는다고 했는데 두께가 더 얇아지면 누르는 힘이 더 약해져서 높이가 더 높아져야 수은이 밑으로 내려가지 않는거 아닌가요?? 원인 알려주시면 감사하겠습니다.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</si>
  <si>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</si>
  <si>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속력 답 쓸 때 꼭 단위를 m/s로 써야되나요? cm/s는 안되나요??</t>
  </si>
  <si>
    <t>반가워요^^ 속력의 단위는 일반적으로 m/s를 사용하기 때문인데요문제에 따라서는 cm/s를 쓰기도 한답니다.</t>
  </si>
  <si>
    <t>반가워요^^우선,  2H2O는 H2가 2개 있다는 뜻이 아니구요H2O라는 물 분자가 2개 있다는 뜻이랍니다.H2O는 수소 원자 2개와 산소 원자 1개가 결합해서 만들어진 물 분자라는 뜻입니다.</t>
  </si>
  <si>
    <t>화학반응식에서 분자수의 비는 생성물이나 반응물이 분자로 이루어질때 계수비와 같다고 하는데요. 그러면 구리인 경우에는 계수비=분자수의 비가 성럽이 안 하나요?</t>
  </si>
  <si>
    <t>네^^ 맞습니다.구리의 경우는 분자 형태가 아니므로계수비를 따지기가 어렵답니다.즉, 독립된 분자 알갱이가 아니라구리는 계속 연결된 형태라서 계수비로를 나타내기가 어렵습니다</t>
  </si>
  <si>
    <t>1) p.95-Q.10-5번에서 시간-이동 거리라고 되어있으면 어떤 것이 x축이고 어떤 것이 y축인가요?2) p.95-Q.,11 문제에 '마찰이 없는' 수평면이라고 되어있는 이유가 뭔가요?</t>
  </si>
  <si>
    <t>반가워요^^ 하나씩 알려드릴께요1. 시간-이동 거리라고 표시되어 있는것은    시간이 y축이고, 이동거리가 x축이랍니다.  2. 마찰이 있는 경우는 계속해서 힘을 주어야 하는 상황이 생기기 때문에   마찰이 없는 수평면이라고 표현한 것이랍니다.</t>
  </si>
  <si>
    <t>1) 질량이 1kg인 물체에 작용하는 중력의 크기인 9.8N과 중력 가속도 상수가 같은 이유가 뭔가요?2) 공기 저항이 밑이 아닌 위에서 작용할 수도 있나요?3) 물체가 공기 저항을 많이 받는지 적게 받는지 어떻게 알 수 있나요?</t>
  </si>
  <si>
    <t>반가워요^^하나씩 알려드릴께요1. 질량을 이용하여 중력의 크기를 구할때나 중력 가속도를 구할때 나온 값이 9.8이기 때문이랍니다.^^실제로 측정된 값의 크기랍니다.2. 그렇지는 않습니다.떨어지는 물체에서 공기의 저항이 작용한답니다.3. 일단 떨어지면서 공기와 닿는 면적이 넓으면 공기의 저항을 많이 받으므로 같은 무게가 나가더라도  표면적이 넓다면 공기의 저항을 많이 받게 된답니다.</t>
  </si>
  <si>
    <t>내신 기출 문제 3번에 x축이  거리이고 y축이 속력인 그래프는 x축이 시간이고y축이 속력인 그래프와 모양이 같나요?</t>
  </si>
  <si>
    <t>네^^ 같습니다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</si>
  <si>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습도입니다온도가 달라지면 포화 수증기량이 달라집니다.이때 하루동안에 실제로 들어 있는 수증기량은 거의 변하지 않지만.낮에는 온도가 높아지면서 포화 수증기량이 많아지므로 습도가 낮아지고밤에는 온도가 낮아지면서 포화 수증기량이 적어지므로 습도가 높아지는 것이지요^^</t>
  </si>
  <si>
    <t>네^^ 다릅니다.압력은 단위 면적에 대해서 누르는 힘이라서압력=힘/면적으로 구합니다.하지만. 기압은 압력 중에서 기체의 압력을 뜻하며기체 입자가 충돌한 횟수가 많을 수록 커진답니다</t>
  </si>
  <si>
    <t>1. 1기압은 어디가 기준인가요? 쌤이 말해주셨는데 못찾겠어요ㅜㅜ2. 북반구에서 바람이 고기압에서 시계방향, 저기압에서 반시계방향으로 나타난다는데 남반구에서는 어떻게 나타나나요? 전향력의 힘이 반대로 일어나나요?</t>
  </si>
  <si>
    <t>반가워요^^ 열심히 공부하는 우리 친구하나씩 알려드릴께요1. 1기압은 해수면이 기준이랍니다.2. 남반구는 북반구와는 정 반대방향이라고 생각하시면 됩니다.</t>
  </si>
  <si>
    <t>실전책 72쪽 3,번 문제에서 역학적에너지를 어떻게 구할 수 있나요? 그리고 구한 역학적에너지와 전기에너지는 어떤 관련성이 있는 건가요..?ㅠ</t>
  </si>
  <si>
    <t>반가워요^^실전첵 72쪽 3번 문제에서는자석이 낙하하는 동안 A지점에서 자석의 역학적 에너지에서 B 지점에서의 역학적 에너지로 전환되는 과정에서 손실된 그 차이 만큼이 전구가 소비하는 전기 에너지로 전환되는 것입니다.따라서 낙하하는 동안A의 역학적 에너지는 30J이였는데B의 역학정 에너지는 27J이므로3J이 전기 에너지로 전환된 것이랍니다.^^</t>
  </si>
  <si>
    <t>4초일 때 순간속력은 없는 거죠? (존재하지 않음)</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</si>
  <si>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</si>
  <si>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혼합물의 경우는물질을 단순히 섞이만 한 것이므로, 화학 반응은 일어나지 않구요질량 보존 법칙을 성립하지만일정 성분비 법칙은 성립하지 않습니다.</t>
  </si>
  <si>
    <t>네^^ 되기를 하지만너무 시간이 많이 걸린답니다.제가 다시 문제 푸는 요령 자세히 설명드릴께요 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</si>
  <si>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전선은 정체 전선이므로 많은 비를 가지고 있고우리나라 상공에 위치한다는 것은 우리나라에 비가 많이 온다는 뜻이니까요^^</t>
  </si>
  <si>
    <t>반가워요^^좋은 질문입니다완두의 색을 우성이 노란색이고 열성이 초록색이라서자연상태로 두면 아무래도 노란색이 더 많아진답니다그런데 사람들은 초록색 완두를 더 좋아해서인위적으로 교배를 많이 하여 초록색 완두를 얻은 것이랍니다.특별히 맛이 더 좋은 것은 아니구요사람들이 초록색을 더 선호하기 때문이랍니다.</t>
  </si>
  <si>
    <t>네^^ 맞습니다</t>
  </si>
  <si>
    <t>반가워요^^문제에 나온 그림을 보면자동차는 0.5초 동안 25cm를 이동했으므로 m단위로 바꾸면 0.25m입니다.그리고 그래프에서는 시간이 지나면서 이동한 거리의 누적을 표시해야 합니다즉,  0.5초 동안 25cm를 이동했으므로 0.5초가 더 지나서 1초가 되면 25cm가 더 더해지므로, 50cm이동한 것으로 누적되어 표시되는 것이랍니다.힘내세요 자꾸 반복해서 공부하다보며 잘 하게 될꺼예요'화이팅(^^)</t>
  </si>
  <si>
    <t>반가워요^^좋은 질문입니다.탄소의 경우는 독립된 입자는 분자가 없답니다.탄소는 탄소 원자들이 계속 연결되어 결합되어 있어서이때는 탄소의 화학식을 탄소 원자 1개만으로 표시한 것이랍니다.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</si>
  <si>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</si>
  <si>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</si>
  <si>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190p 14번 모르겠어요 !지면이라는게 그림의 맨 밑 부분을 말하는 것 같은데 A와 B도 결국 지면에 닿을 때는 운동에너지만 남는거 아닌가요?</t>
  </si>
  <si>
    <t>네^^ 맞습니다.190쪽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</si>
  <si>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 열심히 공부하는 우리 친구~좋은 질문입니다.우선 이슬점에 대해서 명확한 이해가 필요해요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</si>
  <si>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반가워요^^같은 오존층 안에서도 위쪽을 상층부라고 표현한 것이랍니다.</t>
  </si>
  <si>
    <t>반가워요^^ 좋은 질문입니다.사실 이 부분은 고등학교에서 화합물 형성의 2가지 방법인이온 결합과 공유 결합을 배워야 쉽게 알수 있는 내용인데요Ca​2+​, Cl​-​등은 이온이라고 불리구요, 이러한 이온들끼리 결합한 이온 결합 화합물의 경우는 Ca​2+​, Cl​-​등 처럼 이온이 등장합니다.하지만, 이산화 탄소의 모형에서 탄소와 산소에서 이러한  -, + 등의 기호가 없는 것은이온없이 전자를 공유하면서 결합한 공유결합 물질이기 때문이랍니다.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</si>
  <si>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</si>
  <si>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반가워요^^연주 시차는 별까지의 시차를 구한 다음그 값의 2분의 1을 하면 됩니다.</t>
  </si>
  <si>
    <t>3번 문제에서 풀이하실 때 일산화탄소:산소:이산화탄소의부피비가 2:1:2라고 하셨는데요.강의에서는 일산화 탄소 기체 50ml와산소 기체 30ml를 모두 반응시켜서 이산화탄소 50ml가 생성된다고 하셨는데,일산화탄소 40ml, 산소 20ml, 생성되는 이산화 탄소의 부피는 2:1:2의 부피비가성립하니까 40ml 이렇게 풀어도 되나요? 틀렸다면 왜 이렇게 풀면안 되는지도 알고 싶어요ㅜㅜ</t>
  </si>
  <si>
    <t>반가워요^^ 그렇게 푸시면 정답이 아니랍니다그 이유는 완전히 반응하는 양을 구해야 하는데요우리 친구처럼 일산화 탄소 40에 대해서만 풀면아직 반응하지 않은 일산화 탄소 10과 산소 10이 남아 있답니다.그러니, 일산화 탄소 10과 산소 5까지 모두 반응하면이산화 탄소는 50이 생기고일산화 탄소는 모두 반응하여 남지 않고, 산소만 5가 남는 것이랍니다.따라서 완전히 반응하는 경우는 50:25:50이라는 사실을 꼭 기억하세요^</t>
  </si>
  <si>
    <t>방출하는 지구 복사 에너지의 양에 대해서 질문이 생겨 글 등록합니다!지구에서 처음 복사 에너지가 방출될 때 일부만 우주로 방출되고 대부분은 대기에 흡수되는데,이 때 대기에 흡수된 에너지중 일부가 지표로 방출되고 나머지가 우주로 방출되는 건가요?아니면 지표로 방출된 에너지도 지구의 온도를 높이는 데 사용된 후에 다시 우주로 방출되나요? 대기에 흡수되었다가 다시 지표면으로 방출된 에너지가 온실 효과를 발생시킨 후에 우주로 방출되면 지구 복사 에너지는 70이 아니라 100이 되니까 복사 평형이 이루어지지 않는건가요?헷갈려서 질문드립니다 감사합니다~</t>
  </si>
  <si>
    <t>반가워요^^ 좋은 질문입니다.대기로 흡수된 에너지는 다시 지구의 온도를 높이는데 사용됩니다.하지만. 이때, 대기가 흡수한 에너지가 지구의 온도를 높이는데는 한계가 있답니다.</t>
  </si>
  <si>
    <t>반가워요^^ 열심히 공부하는 우리 친구~자세히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</si>
  <si>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물체가 방출하는 그 물체의 복사 에너지양은 항상 일정한가요?(만약 태양 복사 에너지가 지구로 흡수되지 않더라도 지구가 방출하는 지구 복사 에너지의 양은 늘 일정한가요?)</t>
  </si>
  <si>
    <t>반가워요^^ 아주 좋은 질문입니다똑같은 지구라도 하더라도온도가 높을 때는 더 많은 지구 복사 에너지를 방출하구요온도가 낮을 때는 더 적은 지구 복사 에너지를 방출합니다.</t>
  </si>
  <si>
    <t>지구가 지구 복사 에너지의 형태로 방출하는 에너지는 태양 복사 에너지를 활용한 것인가요? 아니면 원래 지구가 방출하는 에너지인가요?</t>
  </si>
  <si>
    <t>반가워요^^태양 복사 에너지에 의해서 달구어진 지구가자체적으로 내놓은 복사 에너지랍니다.</t>
  </si>
  <si>
    <t>장소에 따라 기압이 달라지는건 이해가 되는데 시간에 따라 기압이 달라진다..? 이건 왜 그런건지 이해가 안가네요ㅜㅜ 알려주세요!!!</t>
  </si>
  <si>
    <t>반가워요^^좋은 질문입니다시간에 따라서낮 시간에는 지표가 가열이 많이 되므로, 지표면쪽에서 공기가 상승하게 되므로 지표면쪽은 저기압이 되구요밤 시간에는 공기가 냉각되면서 오히려 지표면 쪽으로 모이게 되면서 고기압이 된답니다.그러니, 시간에 따라서도 기압은 달라진다고 하는 것이지요^^</t>
  </si>
  <si>
    <t>반가워요^^둘다 맞는 내용입니다.일단. 부피가 커지니까요, 입자들이 일을 많이 하게 되어 에너지를 많이 소모하고이때 충돌도 덜하므로 마찰열도 덜 생긴답니다.그러니, 온도는 하강할 수 밖에요^^</t>
  </si>
  <si>
    <t>네^^ 맞습니다.묽은 염산은 염화 수소가 물에 녹아 있는 것이랍니다.실제로 탄산칼슘과 반응해서 기체가 발생하게 하는 것은염화 수소이므로교과서의 내용도 맞습니다.</t>
  </si>
  <si>
    <t>반가워요^^ 최*은학생~~여기라고 표현한 곳을 조금더 구체적으로 알려줄 수 있을까요?정확한 답변을 위해서 필요합니다.확인 부탁드립니다.</t>
  </si>
  <si>
    <t>반가워요^^ 여기라고 표현한 곳을 조금더 구체적으로 알려줄 수 있을까요?정확한 답변을 위해서 필요합니다.확인 부탁드려용</t>
  </si>
  <si>
    <t>215 p 고난이도 1번 문제에서 목성의 공전 궤도가 지구의 5배 라서 연주시차도 5배라고 나왔는데 그렇다면 괸측지점사이의 거리와 시차가 정비례 관계인가요?</t>
  </si>
  <si>
    <t>반가워요^^앞으로는 학습과 관련된 질문 글 올려주시기를 부탁드립니다.</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</si>
  <si>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</si>
  <si>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﻿1.평형 감각에서 몸의 균형을 유지하는 것은 반고리관, 전정기관 모두 해당하는 건가요?  2. 귀의 구조에서 외이도와 귓구멍은 같은 건가요?</t>
  </si>
  <si>
    <t>반가워요^^1. 네, 그렇습니다.   하지만, 조금더 세분화해서    평형 감각 중에서 기울어짐은 전정기관   회전 감지는 반고리관으로 보시면 됩니다.2. 외이도= 귓구멍  입니다.</t>
  </si>
  <si>
    <t>2H2 + O2 ---&gt; 2H2O (물 화학 반응식)1. 반응물과 생성물의 원자 수의 비2. 반응물과 생성물의 분자 수의 비3. 반응하는 물질의 입자수의 비이거 좀 알려주세요 ㅠㅠㅠ</t>
  </si>
  <si>
    <t>반가워요^^2H2 + O2 ---&gt; 2H2O (물 화학 반응식)1.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것이지요2. 반응물과 생성물의 분자 수의 비☞ 반응물의 분자는 H2 와 O2 ,  생성물의 분자는 H2O     따라서 분자 수 비는 2:1:2입니다.3. 반응하는 물질의 입자수의 비☞ 여기서 말하는 입자는 분자 이므로 2:1:2입니다</t>
  </si>
  <si>
    <t>1) 남서 또는 북동 계절풍도 있나요?
2) 알루미늄 컵처럼 모든 물체는 다 열을 내나요?
3) 토리첼리의 가압 측정 실험에서 기압이 낮아지면 기둥의 높이 낮아지는 이유가 무엇인가요? 기압이
낮아지면 수은을 누르는 힘이 낮아져서 높이는 더 높아지지 않나요?ㅠ
4) 지표면의 일부가 가열될 때 구름이 생성되면 지표면의 일부가 냉각될 때는 어떤 현상이 발생하나요?</t>
  </si>
  <si>
    <t>반가워요^^ 똑똑한 우리 친구하나씩 알려드릴께요1. 네, 있습니다 다만, 우리 나라에는 없구요다른 지역의 대륙과 해양이 만나는 곳에는 있습니다.2. 네^^ 모든 물체는 복사 에너지를 낸답니다 다만, 온도가 높으면 더 많은 복사 에너지를 내는 것이랍니다.3. 기압은 곧 수은기둥을 떠밀어서 올리는 힘이기도 한답니다 따라서 기압이 낮아지면 수은 기둥도 낮아지는 것이지요^^4. 지표면의 일부가 냉각되면, 그 지역의 공기는 무거워져서 하강하게 되고   하강하는 공기는 압축 되므로, 단열 압축이 되면서 온도가 높아지므로  공기가 맑아진답니다. 즉, 구름이 있더라도 하강하게 되면서 온도가 높아지면서모두 수증기가 되어, 구름이 소멸된답니다.</t>
  </si>
  <si>
    <t>1.2NaCl을 Na2Cl2로 쓰면 틀린건가요?? 2. 분자식과 화학식의 차이가 무엇인가요?</t>
  </si>
  <si>
    <t>반가워요^^ 좋은 질문입니다.하나씩 자세히 알려드릴께요1. 네,~~.2NaCl을 Na2Cl2로 쓰면 틀립니다.2NaCl는 NaCl이라는 화합물이 2개가 사용되었다는 것이구요Na2Cl2는 나트륨원자 2개와 염소 원자 2개가 결합해서 만들어진 화합물이라는 뜻이되므로화학식 자체가 달라진 것이기 때문입니다.  2.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</si>
  <si>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멀리 있어서 복사 에너지가 전달되다가 먼길을 오므로 손실이 일어나면서도달하는 에너지가 작아지고.따라서, 가열 자체도 천천히 된다 따라서 복사 평형에 도달하는 시간도 더 오래 걸린다예를 들어우리가 물을 올려 놓고 끓일 때에도낮은 온도에서 끓이면즉, 열에너지를 더 작게 보내면높은 온도와 비교할때더 오랫동안 두어야 물이 끓는것 이라고 하셨잖아요1.복사에너지도 열에너지의 일종인가요??2.복사에너지가 적으면 온도가 비교적 덜 높아져도 되서 시간이 덜 드는것 아닌가요? 아니면 가열하는 에너지의 양이 적어 애초에 온도까지 도달하기가 힘들어서 시간이 오랜 걸린다는 말씀이신가요?</t>
  </si>
  <si>
    <t>반가워요^^ 하나씩 알려드릴께요1. 복사에너지는 열에너지와는 다른답니다. 다만, 복사 에너지를 쉽게 이해하기 위해서 열에너지 개념을 도입할 것일뿐이예요^^2. 복사 에너지가 적으면 천천히 가열되기도 하고   복사 평형을 이루는 온도 자체가 낮아지기도 한답니다.</t>
  </si>
  <si>
    <t>자극에 대한 반응경로 의식적 반응 질문이에요자극-감각기-감각신경-대뇌-운동신경-반응기-반응이 순서이고실험 정리할 때는빛 자극-시각세포-시각신경-대뇌-척수-운동신경-손의근육인데 헷갈려요 1. 보거나 든는 자극 말고예를 들어서 꼬집는 자극이 대뇌로 갈때는 척수를 안거치나요?2. 실험 정리에서는빛 자극은 눈에서 받아들이는거라 대뇌로 갈때 척수안거치는건가요?</t>
  </si>
  <si>
    <t>반가워요^^ 똑똑한 우리 친구~좋은 질문입니다.우선, 대뇌로 가는 모든 감각은항상 척수를 지나게 되어 있답니다.^^다만, 명령을 내리는 중추가 대뇌라서보통 생략해서 표기 하기 때문에 헷갈리는 것이랍니다.일단. 척수라는 문을 통과하여 대뇌가 간다고 보시면 됩니다.^^</t>
  </si>
  <si>
    <t>귀에서 들은 소리정보가 뇌까지갈 때감각 뉴런 1개가 귀에까지 연결되어 있나요?아니면 여러 개의 감각 뉴런이 연결되어 뇌까지 가나요?</t>
  </si>
  <si>
    <t>반가워요^^ 좋은 질문입니다.결론은 여러개의 감각 뉴런이 연결된답니다.사실, 뉴런을 세포 1개랍니다.현미경으로 보아야 겨우 보일 정도의 아주 작은 단위랍니다.따라서 하나의 감각 뉴런이 이러한 일을 하기는 힘들구요무수히 많은 감각 뉴런이 연결되어 있습니다.</t>
  </si>
  <si>
    <t>1. A.의 온도와 방출하는 복사에너지의 양의 관계는 어떤가요?2. .빛에너지와 열에너지, 복사에너지는 어떻게 다른가요?3.A가 B의 복사에너지를 받을때  18도인 A가 방출하는 복사에너지 양을 5라고하고 B가 방출하는 복사에너지양을 10(계속일정한가요?)이라할때  10만큼의 복사에너지를흡수한 A는 5만큼만 방출할수있어 남은 5만큼의 복사에너지로는 온도를 높이는데 사용하고,   (5만큼의 복사에너지로인해)높아진온도로 인해 방출할수 있는 복사에너지양도 (가정)6으로 는다 이러한 과정을 반복해 온도가 께속높아져 방출할수 있는 복사에너지 양이 10이 되면 A가 B로부터 흠수하는 복사에너지 양과 같아지므로 복사평형이 일어난다  맞나요??복사평형의 원리가 너무 헷갈리네요ㅠㅠ</t>
  </si>
  <si>
    <t>반가워요^^ 열심히 공부하는 우리 친구~하나씩 알려드릴께요1.3.에서 질문한 내용중에 A는 무엇인지를 알려주시면정확한 답변을 드릴 수 있을 것 같아요, 확인 부탁드립니다.2. 빛에너지는 곧 복사 에너지랍니다.   빛에너지와 복사 에너지는 빛의 형태로 에너지를 전달하는 것입니다.열에너지는 전도, 대류, 복사에 의해서 전달되는 에너지 이고, 온도를 높이는 에너지입니다.</t>
  </si>
  <si>
    <t>108쪽에 13번 문제요 이게 왜 위치에너지로 구하는건가요? 1m높이에서 떨어뜨리니까 중력이 한일의양이 추에 부딪힐때 운동에너지로 바뀌니까 운동에너지로 구하는거 아닌가요?이게 어째서 위치에너지로 구하는지 이해가 안갑니다. 높이 있는 물체를 떨어뜨려서 지표면에 닿으면 그지표면에 운동에너지로 바뀌는 원리와 이문제와 똑같은거 아니에요?자세히 설명좀 부탁드릴께요</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</si>
  <si>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</si>
  <si>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질문입니다.부력은 가벼울수록, 부피가 클 수록  커진답니다.따라서 일단. 부피는 큰데, 질량이 작게 나간 다면 중력보다 부력이 더 커서 떠있을 확률이 높답니다^^</t>
  </si>
  <si>
    <t>반가워요^^ 열심히 공부하는우리 친구~하나씩 알려드릴께요1. 원자의 상대적 질량과 주기율표의 번호는 관련이 없답니다.주기율표의 번호는 그 원자가 가진 전자의 갯수입니다.  2. 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3. 화학식은 원자가 2개이상 결합하고 있는 화합물을 원소기호로 나타낸 것이랍니다.</t>
  </si>
  <si>
    <t>반가워요^^수소와 산소는 그 양이 얼마이든지 상관없이결합 환경에 따라서 물이 생성되기도 하고과산화수소가 생성되기도 한답니다.</t>
  </si>
  <si>
    <t>반가워요^^아주 좋은 질문입니다.탄산 음료를 마실때 톡톡 터지는 느낌이 드는 것은차가운 음료에 녹아 있던 이산화 탄소 기체가우리 입안에서 음료가 따뜻해질때액체속에서 빠져나오면서기체의 압력때문에 우리 입안을 톡톡하고 치는 느낌을 주는 것이랍니다.</t>
  </si>
  <si>
    <t>1. 일정성분비법칙에서 질량비를 물어보면 원자의 개수비를 적어여하는건가요 아님 원자의 개수비에 원자의 상대적질량을 곱해서 구해야하는건가요.??2. 질량보존법칙에서 열린용기에서 기체발생반응의 전후의 질량의 변화에 대해서 묻는다면 일정하다고 하지않고 감소했다고 하는이유는 무엇인가요?</t>
  </si>
  <si>
    <t>반가워요^^ 열심히 공부하는 우리 친구좋은 질문입니다.1. 일정 성분비의 법칙은 반응하는 물질과 생성물 사이의 질량비이므로원자의 갯수가 아니라 원자의 갯수만큼에 원자의 상대적 질량을 곱해서질량비를 구해야 합니다.^^즉, 원자의 갯수비가 아니랍니다.2. 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</si>
  <si>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 똑똑한 우리 친구맞아요각막은 공막이 투명하게 변형 된 것이라서따로 표현하지 않았답니다.엄밀하게는 눈의 구조에서는 각막(과 공막), 그 안쪽으로 맥락막, 그 안쪽으로 망막이라는 구조로 되어 있습니다.</t>
  </si>
  <si>
    <t>반가워요^^질량 보존 법칙이나 일정 성분비 법칙이나둘다 물질의 질량과 관련이 있다보니 헷갈리지요?차근 차근 설명드리자면질량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 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</si>
  <si>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반가워요^^어떤 물질이 물에 녹아서 수산화이온이 있으면 염기이구요수소이온이 있으면 산입니다.대표적인 염기에는수산화 나트륨, 수산화 칼슘, 수산화 칼륨, 수산화 암모늄 등이 있구요대표적인 산에는염산, 질산. 황산. 아세트산 , 탄산 등이 있습니다. 이때, 물질의 이름이 수산화~가 들어 있으면 염기가 맞습니다.하지만. 물질의 이름에 ~산이들어갔다고 모두 산은 아니구요수소 이온이 옹액에서 나올때랍니다.질산을 물에 녹이면 수소 이온이 나와서 산이지만질산 암모늄은 물에 녹으면질산 이온과 암모늄 이온이 나오므로 '수소 이온이 없어서 산이아닙니다.^^</t>
  </si>
  <si>
    <t>1) 바람이 생성되는 다른 이유가 있나요?2) 한랭 전선과 온난 전선 기울기가 다른 이유와 전선 이동 이유가 잘 이해가 안 돼요ㅠㅠ3) 시베리아 기단과 양쯔강 기단이 만드는 전선이 있나요?4) 고기압이 시계방향이고 저기압이 반시계방향인 이유가 뭔가요?5) 상승 기류, 하강 기류에서 공기가 옆으로 나갈수도 있나요?</t>
  </si>
  <si>
    <t>반가워요^^하나씩 알려드릴께요1. 바람은 기압의 차이로 생기는데요   한쪽은 공기가 많고, 다른 쪽은 공기가 적은 상황이 되면 항상 바람이 붑니다.2.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t>
  </si>
  <si>
    <t>용광로에서 철이 녹으면 철의 단단한 성질이 변하는 거니까 화학변화 아닌가요? 상태변화로 보면 물리변화이기도 한데 교재에는 물리변화라고 되어있어요 화학변화가 아닌 이유는 뭔가요?</t>
  </si>
  <si>
    <t>반가워요^^철이 녹는 것은 물리 변화입니다즉, 얼음이 녹아서 물이 되어도물의 성질은 변하지 않고, 분자도 변하지 않는 것처럼철이 녹을 때에도 쇳물은 성질은 변하지 않고 상태만 변했으니까요물리 변화입니다.화학 변화가 아닙니다.</t>
  </si>
  <si>
    <t>반가워요^^네, 맞습니다.증발이 잘 일어나려면주변 공기 속에 수증기가 적어야 합니다왜냐하면 증발은 물이 수증기로 변해서 공기 중으로 들어가는 현상이므로주변 공기 속의 수증기가 적어야 쉽게 빈 공간으로 수증기가 들어갈 수 있는 것이랍니다.</t>
  </si>
  <si>
    <t>반가워요^^아닙니다. 힘 크기는 딱 정해진 것이아니구요무거운 물체를 들어올리는 경우라면 우리 친구의 말처럼힘의 크기는 9.8 곱하기 질량이 맞습니다하지만. 물체를 밀거나 당길때는 힘의 크기에 마찰력의 크기를 대입해서 구해야 합니다.</t>
  </si>
  <si>
    <t>반가워요^^뜨거운 물에서 증발한 수증기가 플라스크 내부의 표면에 닿아서 뿌옇게 되구요이때, 드라이어로 가열하면플라스크 내부의 온도가 올라가구요이때ㅡ 내부의 포화 수증기량이 증발하면서뿌옇던 물이 수증기가 되어 플라스크 내부로 들어가므로다시 맑아지는 것이랍니ㅏ</t>
  </si>
  <si>
    <t>반가워요^^염화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t>
  </si>
  <si>
    <t>반가워요^^네, 맞습니다.몸에서 열이 많이 나서미지근한 물보다 몸의 온도가 더 높다면피부의 온점이 아니라 냉점이 반응하면서 온도가 낮다고 느낄 수 있습니다. ㅎㅎ신기하지요?</t>
  </si>
  <si>
    <t>이실험을 더높은층에서 하면 속력이 더 커지나요?아니면 왜 그런지 설명해주세요</t>
  </si>
  <si>
    <t>반가워요^^ 네 맞습니다.떨어지는 물체는 중력의 영향으로떨어질 수록 속력이 점점 더 빨라진답니다.따라서 높은 곳으로 올라갈수록떨어질 때, 아래쪽에서는 더 속력이 빨라진답니다.</t>
  </si>
  <si>
    <t>반가워요^^현재 온도가 이슬점과 같다는 것은그 공기는 포화 상태라는 뜻입니다.즉, 현재 온도에서 수증기가 꽉찬 포화상태이므로금방 물방울이 생길 수 있거나 막 생긴 포화상태라는 뜻입니다.</t>
  </si>
  <si>
    <t>반가워요^^ 열심히 공부하는 우리 친구~맞아요우리 친구의 질문처럼"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 우리 친구가 정확하게 잘 이해하고 있군요^^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 네, 이 내용도 우리 친구가 정확하게 잘 이해하고 있어요(^^)</t>
  </si>
  <si>
    <t>반가워요^^아주 좋은 질문입니다.이 부분 어려우시죠?정확하게 설명드리자면온도가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</si>
  <si>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반가워요^^열심히 공부하는 우리 친구~쌤 강의에서 부탁드린 것을 실천하는 멋진 친구~~우선, 현재 우리 친구가 확인한 A는 소비전력이 아니랍니다.A는 암페어, 즉, 전류를 나타내는 것이랍니다.소비전력의 단위는 W예요^^다시 한번 잘 찾아보면 W단위의 소비전력이 써져 있을 꺼에요</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</si>
  <si>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 .</t>
  </si>
  <si>
    <t>네^^ 맞습니다똑똑한 우리 친구~ 화이팅!!</t>
  </si>
  <si>
    <t>반가워요^^열심히 공부하는 우리 친구~중간권은 대류권보다는 공기가 적기 때문에대류 현상이 활발하지 않답니다.일반적으로는 대류 현상이 일어나기는 하지만. 활발하지 않다고 표현하는데요학교 선생님께서 강의하실때도대류현상이 일어나기는 하지만. 활발하지 않다는 표현을거의 일어나지 않는다고  표현하신 것 같습니다 결론 적으로중간권도 대류현상은 일어납니다.다만. 대류권에비해서는 약하게 일어난다고 알아두시면 됩니다.</t>
  </si>
  <si>
    <t>175p에 1번에서 6의 곱슬머리는 무슨 유전자로 부터 물려받은 것 인가요?</t>
  </si>
  <si>
    <t>반가워요^^175쪽 1번의 선택지 4를 뜻하는 군요문제에 나오는 그림의 가계도를 보면6번은 Cc로 잡종이구요3번인 아빠는 cc, 4번인 엄마는 Cc이므로아빠의 c와 엄마의 C를 받아6번인 Cc가 되므로6번이 가진 곱슬머리 유전자 c는 아빠인 3에게서 받은 것이랍니다</t>
  </si>
  <si>
    <t>대륙과 해양의 경계 지역에서는 기단이 발생하기 어려운 까닭이 무엇인가요 ??</t>
  </si>
  <si>
    <t>반가워요^^기단은 성질이 비슷한 공기 덩어리인데요대륙과 해양의 경계에서는 대륙의 성질과 해양의 성질이 서로 상반되어 대치하므로 기단이 생기기가 어려운 것이랍니다.</t>
  </si>
  <si>
    <t>반가워요^^수산화이온이 있으면 염기가 맞습니다.하지만. 산이들어갔다고 산이아니구요수소 이온이 옹액에서 나올때랍니다.질산을 물에 녹이면 수소 이온이 나와서 산이지만질산 암모늄은 물에 녹으면질산 이온과 암모늄 이온이 나오므로 '수소 이온이 없어서 산이아닙니다.^^</t>
  </si>
  <si>
    <t>감각점 중 통점이 많이 분포한다고 하셨는데 손각락이랑 손바닥, 입술에는 촉점이 많아야 하는거 아닌가요??</t>
  </si>
  <si>
    <t>반가워요^^감각점은 통점, 촉점, 냉점, 온점 등을 모두 포함한 것이구요제가 강의 속에서 보여드린 그림 처럼손바닥, 입술, 손가락에는 감각점이 가장 많이 분포합니다.물론, 우리 친구의 말처럼촉점도 신체의 다른 부분보다 훨씬 더 많이 분포합니다.하지만. 감각점 중에서 가장 많이 분 포하는 것은 통점이랍니다.^^</t>
  </si>
  <si>
    <t>토리첼리의 실험에서 유리관을 눌렀을때 떠받치는 힘이 왜 생기는지 이해가 안되요</t>
  </si>
  <si>
    <t>반가워요^^사실을 눌렀을 때 떠 받치는 힘이 생긴 것은 아니구요원래부터 기압이 작용하고 있었는데요유리관을 뒤집음과 동시에기압이 유리관의 수은 기둥에 작용하는데요1m유리관 속 수은 기둥이 누르는 압력이 기압보다 더 쎄니까요수은 기둥이 밀고 내려왔다가76cm높이에서는 기압과 같아지므로멈춘 것입니다.^^</t>
  </si>
  <si>
    <t>반가워요^^바닷물에는 물과 염류가 섞여 있으므로액체인 물이 끓어서 모두 없어지면 고체인 염류가 남습니다.하지만. 염산의 경우는 염산을 끓이면 염산이 모두 날아가버려서 아무것도 남지 않습니다.</t>
  </si>
  <si>
    <t>아드레날린이 분비 되면 혈당량이 증가 한다고 했는데 혈당량이 무엇인가요??</t>
  </si>
  <si>
    <t>반가워요^^열심히 공부하는 우리 친구~혈당량을 생활 속에서도 건강 문제를 이야기 할때어른 들이 많이 하시는 내용인데요혈당량은 혈액속의 포도당의 함량입니다우리가 막 식사를 하게 되면음식물이 분해되어 포도당이 생기면서 혈액으로 흡수되므로혈당량이 높아진답니다.</t>
  </si>
  <si>
    <t>반가워요^^좋은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</si>
  <si>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반가워요^^네, 맞습니다.우열의 원리, 분리 법칙, 독립 법칙은 식물 뿐만 아니라. 동물, 즉, 생물에는 모두 적용됩니다.</t>
  </si>
  <si>
    <t>운동 에너지와 위치 에너지를 구할 때 어떻게 나눠서 푸는건가요 ? 어떨 때는 운동 에너지를 쓰고 어떨 때는 위치 에너지를 쓰는지 잘 모르겠어요</t>
  </si>
  <si>
    <t>촛농이 심지를 타고 올라가 기화하는 현상은 기체 발생으로 화학변화 아닌가요??????</t>
  </si>
  <si>
    <t>반가워요^^우선, 양초가 타는 것은 산소와 결합하여 기체가 되어 날아가므로양초가 타는 것 자체는 화학 변화입니다.그런데, 양초의 경우는 물리변화도 포함되어 있습니다.이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</si>
  <si>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시각의 성립 경로에 동공을 포함이 되지 않는 건가요?? 학교 교과서에도빛 -&gt;각막-&gt;수정체...바로 각막에서 수정체로 넘어가서..왜 동공을 생략하는 건가요??</t>
  </si>
  <si>
    <t>반가워요^^ 열심히 공부하는 우리 친구~동공은 뚫려있는 구멍이라서빛이 그냥 통과하므로따로 표시하지 않는 것이랍니다.</t>
  </si>
  <si>
    <t>반가워요^^ 좋은 질문입니다.우선, 유전자와 유전자형은 다르답니다.유전자는 각각의 대립 유전자를 뜻하는데요정상 유전자는 T, 미맹 유전자는 t입니다.이때, 대립 유전자 2개가 만나서 정상인지 미맹인지의 형질을 타나내는 데요정상인 유전자형은 TT, Tt 로 2개가 만나서 표현됩니다.그리고, 미맹인 유전자형은 tt 로 대립 유전자 2개가 만나서 표현되는 것이구요174쪽 3번문제에서 선택지 1번은 유전자형을 물어 본 것이 아니라미맹인 대립 유전자를 물어본 것이므로, t 가 옳은 것입니다.^^유전자형과 유전자를 잘 구분해두세요(^^)</t>
  </si>
  <si>
    <t>반가워요^^둘다 철 이온이랍니다.상황에 따라서 전자가 2개 없는 철 이온이 생기기도 하고전자가 3개 없는 철 이온이 생기기도 한답니다.일반적으로 우리가 많이 보는 철이온은전자가 2개 없는 Fe​2+​입니다.</t>
  </si>
  <si>
    <t>ㅎㅎ 그렇겠지요?수정체가 한 형태로 고정되어 있으면 시력이 나빠지는 것 같습니다.</t>
  </si>
  <si>
    <t>기권에는 오존층이 존재 하잖아요.오존층이 완벽하게 자외선을 차단하지는 못 하는 거에요?완벽하게 차단을 하지 못하기 때문에 우리는 밖에 나갈 때 자외선 차단제를 바르는 건가요?아니면 자외선 차단제라고 써져 있지만 자외선 외의 다른 태양 빛으로 부터 보호하기 위해 바르는 건가요?</t>
  </si>
  <si>
    <t>네 ^^ 맞아요우리 친구의 말처럼 오존층이 있더라도100%차단하는 것이 아니므로아주 작은 일부의 자외선을 통과되어 우리에게 영향을 준답니다.</t>
  </si>
  <si>
    <t>네^^ 그렇습니다.유리관이 길어져도 수은 기둥은 76cm에서 멈추니까요유리관 안의 진공이 부분이 더 커진답니다.</t>
  </si>
  <si>
    <t>반가워요^^ 열심히 공부하는 우리 친구~화학 변화 물리 변화에 관한 강의 속에서중요한 부분과 헷갈릴 만한 부분을 정리해드렸답니다.강의 부분을 잘 들어두시면 도움이 많이 될꺼예요항상 힘내세요. 화이팅(^_____________^)</t>
  </si>
  <si>
    <t>반가워요^^1. 네 맞습니다.2. 우리 친구가 이 부분을 잘못 이해한 것 같아요^^감수 1분열에서는 2가 염색체가 분리됩니다. 즉 상동 염색체 2개가 서로 붙어 있다가 각각 1개씩으로 분리되는 것이랍니다. 상동 염색체 끼리는 유전 정보다 다릅니다.그리고, 이 상동 염색체가 염색 분체로 이루어져 있으므로상동 염색체가 감수 2분열에서 다시 염색 분체로 나뉘는 것이랍니다.그러니 감수분열을 통해서 만들어진 4개의 딸세포 중에서2개씩은 다른 유전 정보라고 보시면 됩니다.</t>
  </si>
  <si>
    <t>반가워요^^원자의 상대적 질량과 원자 번호는 다릅니다.^^</t>
  </si>
  <si>
    <t>1. 몸무게와 질량의 차이란 몸무게는 중력까지 포함된 것이고, 질량이란 고유의 무게이다 맞나요?^^아니라면 알려 주세요 ㅎㅎ 그리고 몸무게의 단위가 kg이라고 하는데 이게 정확한 단위가 아니다, 줄임말이다 라고 얼핏 들은 거 같은데 헷갈리네요 ㅠㅜㅜ몸무게의 정확한 단위가 무엇인가요?또한 질량의 단위도 궁금합니다 ^^  2. 그리고 이건 실생활 속에서 궁금한 점인데요 ㅎㅎㅎㅎ약간 화가 나고, 열 받는 일이 생기면 열이 오르는 거 같은데 (물론 열이 날 정도까지 아니에요) 과학적으로 맞는 말 인가요?ㅋㅋㅋ실제로 체온계로 측정해 보니까 온도가 조금 올라가더라구요!!ㅎㅎ</t>
  </si>
  <si>
    <t>반가워요^^ 우리 친구~체중계는 원래 몸무게를 측정하는 도구인데요.차근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</si>
  <si>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반가워요^^1. 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달라진답니다.(^^)2.네, 저위도에서는 병합설에 의한 비라서 기상이변이 없는 한에는 눈이 내리지 않습니다.</t>
  </si>
  <si>
    <t>1.1기압은 1013hPa(헥토파스칼)이고, 수은 기둥 76cmHg이고, 공기 기둥 1000km,물기둥 약10m가 누르는 압력(1기압=76cmHg=물기둥 약 10m가 누르는 압력=1013hPa)입니다.이때, 이렇게 되는지 궁금합니다.왜~~인~~~가~~~요~~~???~~~2.속력=이동/시간인데요.왜 그렇게 되는지 증명이 가능한가요?수학 공식처럼 말이지요.</t>
  </si>
  <si>
    <t>반가워요^^1. 지표면에서 측정했더니    1기압으로 정의한 지표면의 기압 상태에서   물 기둥 10m가 멈추었고, 수은 기둥 76cm가 멈추었고   그 위쪽으로는 공기가 1000km까지 분포하므로  1기압의 크기를 이렇게 표현한 것입니다.2. 증명? 이라기 보다 이것은 만들어진 공식이랍니다. 즉, 실제 실험 값으로 만들어낸 자료 공식이지요</t>
  </si>
  <si>
    <t>반가워요^^정자와 난자도 살아 있는 생물의 몸 안에 있으므로살아 있다고 표현해야 겟지요?그런데, 생명체이다 라고 까지 표현하는지는...</t>
  </si>
  <si>
    <t>반가워요^^손난로가 화학 반응을 통해서 에너지가 만들어지고이 에너지를 방출 했으니까요주변은 이 에너지를 받아서 따뜻해진답니다.즉, 온도가 높아진답니다.</t>
  </si>
  <si>
    <t>반가워요^^우리 친구~ 이 부분 어렵지요?차근 차근 설명드릴께요물질이 산소와 결합하는 반응은 산화반응이라고 하는데요산화 반응에서는 다시 연소라는 반응과, 녹스는 반응이 있어요따라서 철이 연소라는 반응으로 산소와 결합하게 되면빛과 열이 나면서 활활 탄답니다.반면, 손난로 안에서는 녹스는 것 처럼철과 산소가 단순히 결합하여 에너지를 방출하는 발열 반응이 일어나는 것이랍니다.^^</t>
  </si>
  <si>
    <t>왜 하필 1기압은 "1013"hPa인지 궁금해요! 1기압은 76cmHg와 10m물기둥의 압력인데 갑자기 1013이라는 숫자가 나오게 된 이유가 있을까요?</t>
  </si>
  <si>
    <t>반가워요^^우선, Pa는 파스칼 이라고 부르는 압력의 단위인데요1기압이 누른 압력을 환산하면 101300Pa로 측정이 되구요이때, 수치가 너무 크니까요 Pa보다 100배가 더 큰 hPa의 단위로 바꾸다 보민1기압=1013hPa이 된 것이랍니다.</t>
  </si>
  <si>
    <t>1) 기압이 없으면 어떤 현상이 일어나나요?2) 기압을 측정할 때 수은을 기준으로 한 이유가 뭔가요?</t>
  </si>
  <si>
    <t>반가워요^^1. 기압이 없다면, 일단. 외부에서 우리를 누르는 힘이 없어지고풍선의 경우도 누르는 힘이 없어지니까요 모두 터지겠지요사실 기압이 1기압 만큼 작용하는 공간에서 살고 있으므로기압이 사라진다면 엄청나게 많은 것에 변화가 옵니다.2. 수은이 밀도가 큰 액체라서 사용할 때, 실험 값을 구하기 좋답니다.수은 대신에 물을 사용했다면 1기압일 때는 물 기둥은 10m나 된답니다.</t>
  </si>
  <si>
    <t>반가워요^^ 열심히 공부하는 우리 친구~이 부분이 많이 어렵지요?일단. 기압= 대기압 입니다.^^68쪽 실험 사진에서사실은 B의 대기압이 수은면을 누르고 이 힘이 다시 수은기둥을 떠 받치는 힘으로 작용하면서수은 기둥이 누르는 A과 같아 평형을 이루는 내용이랍니다.</t>
  </si>
  <si>
    <t>고마워요~ 우리 친구^^쌤이 답변이 너무 늦어버렸네요우리 친구의 따뜻한 마음에 쌤이 막 힘이 납니다. 앞으로 좋은 강의로 보답할께요.화이팅~!!</t>
  </si>
  <si>
    <t>1) 구름이 만들어지는 경우가 3가지 이외에도 있나요?2) 응결핵의 종류인 소금 입자가 튀었을 때 어떻게 위로 올라가나요?3) 빙정설에서 물방울이 빙정에 달라붙지 않고 그 자체로 비로 내릴때도 있나요?4) 교재 p.66-2-ㄹ 이 경우에는 어떤 현상이 발생하나요?</t>
  </si>
  <si>
    <t>반가워요^^1. 네, 구름이 상승하는 경우는 더 있지만.   중3과정에서는 이 정도만 알아두시면 좋아요2. 바닷물이 튀면서 증발하여 나타나는 염분 입자는 매우 가늘어서 공기 중에 떠있어요이때, 해당 공기가 상승하게 되면 상공으로 올라가게 되는 것이랍니다.3.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</si>
  <si>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반가워요^^중력은 모든 곳에서 다 작용하고 있구요중력 이외의 기체의 압력 때문이랍니다.</t>
  </si>
  <si>
    <t>반가워요^^네,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</si>
  <si>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갑자기 궁금합니다. 1.  반응하는 산소의 질량을 고려하지 않는다면 질량보존법칙은 성립하지 않게되는건가요?2. 만약 문제에서 반응하는 산소의 질량을 고려한다면이라는 말이 없고 질량보존법칙이 성립한다 만 있다면 이것도 옳은설명인 건가요?(아까 설명에서 맞다고 한것같은데 헷갈려서요)</t>
  </si>
  <si>
    <t>반가워요^^1. 일단. 연소 반응에서는 산소가 만드시 결합하므로   산소의 질량 생각해야 하구요,   반응한 산소의 질량이 안보이지만 고려하면 질량 보존 법칙이 성립되는 것을 확인할 수 있다는 뜻입니다.즉, 고려하지 않더라도 반응에서 산소를 결합한 것이니까요당연히 질량 보존 법칙은 성립합니다. 2. 네, 항상 성립합니다.고려한다면 정확하게  확인 가능하다는 뜻으로 해석하시면 됩니다.</t>
  </si>
  <si>
    <t>일정 성분비 법칙은 화합물 (원자+원자) 일때만 성립하는데 이온끼리 합쳐서 만들어진 것은 일정성분비 법칙이 성립하는지 모르겠어요Ag + 랑 Cl- 가 합쳐져서 AgCl 이라는 앙금이 만들어지는데 1대 1로 성립한다고 볼수 있자 않나요 ?이온과 앙금의 개념이 헷갈려서 조금 알려주시면 좋겠어요! ㅠ  그리고 온도와 압력이 같을 때 모든 기체는 같은 부피속에 겉운 분자가 들어있다고 했는데그려면 원자가 차지하는 부피는 어떻게 알수 있나요?원자 하나와 분자 하나가 차지하는 부피가 같은건가요 ?</t>
  </si>
  <si>
    <t>반가워요^^그럼요, 당연합니다.일정 성분비의 법칙은 모든 화합 반응에서 성립합니다</t>
  </si>
  <si>
    <t>반가워요^^ 좋은 질문입니다.강의 중에서도 설명드리고 있는데요질량은 두 값을 더한 합져진 값이 나옵니다.하지만 부피의 경우는 서로 섞어도 합친 만큼이 나오지 않는 경우가 더 많답니다.예를 들어서모래 한컵과 콩 한컵을 섞으면 모래와 콩이 섞인 두컵 부피가 나와야 할 것 같지만실제로는 2컵보다 적은 부피가 나오잖아요마찬가지로수소와 산소가 만나서 수증기를 만들때수소 2부피와 산소 1부피가 반응했지만.생성되는 수증기는 두 기체의 부피를 더한 3부피가 아니라 2부피 만큼만 형성된답니다.^^</t>
  </si>
  <si>
    <t>교재 108쪽의 17번 해설을 봐도 잘 모르겠어요왜 A의 운동에너지가 B의 운동에너지의 4배죠?수레의 운동에너지를 어떻게 구해요?</t>
  </si>
  <si>
    <t>뉴런 42강과 미래엔 과학 교과랑  내용이  달라요 쌤;;; 41강까진  똑같았어요. 42강에서  반은  교과서에  없고  교과서엔  다른 내용이 있어요.42강 두번 들었는데도 교과 단평이 뉴런과  달라서 급 어려워요.. 낼은 스승의 날이네요.감사해요. 쌤♡ 제 3학년   최애 스승님은  유진쌤이세요.🤗🤭 다음 강의들... 업댓 언제 되니요?</t>
  </si>
  <si>
    <t>반가워요^^ 열심히 공부하는 우리 친구~현재 강의는 4종류의 교과서미래엔, 비유와 상징, 동아출판사. 천재교과서의 공통적인 내용 위주로 담겨 있는데요우리 친구의 말처럼 42강의 내용인 전기 에너지는 교과서 마다 조금 다른 예제가 나오더라구요하지만. 잘 살펴보면 거의 비슷합니다. 일단. 선생님 학교도 미래엔 교과서로 수업중이랍니다.자세히 살펴보면 알겠지만.미래엔에서는 전자기 유도에 대한 내용이 공통적으로 코일 속으로 자석이 들어가거나 나오는 움직임이 있을 때, 유도 전류가 생기고전기 에너지는 발전소에서 만들어낼대발전기의 원리가 적용되는 데요, 뉴런과학강의에서 나온 발전기와는 다른 모습이지만미래엔 222쪽 교과서의 발전기도 원리는 같아요, 자석속에서 코일이 움직일대, 전류가 흘러 전기에너지가 생산된다는 내용입니다.그리고, 전기 에너지의 전환 부분은 미래엔이 예제가 더 자세한 것일 뿐우리 친구가 쉽게 알수 있는 내용이랍니다.그리고, 마지막에 다루고 있는 소비전력과 전력량은 똑같은 공식에 똑같이 적용되는 내용이므로살펴 보시면 크게 다르지 않답니다. 공부하시면서 또 어려운 부분있으면 질문 주세요열심히 도와드릴께요 화이팅^^</t>
  </si>
  <si>
    <t>구름이 생설될 때 단열팽창해서 공기덩어리의 온도가 낮아지고공기덩어리가 계속 상승하여 이슬점에 도달하여 응결된다고 책에나와있는데, 공기덩어리의 온도가 낮아지면 밀도가 커져서가라앉아야 하는거 아닌가요..??</t>
  </si>
  <si>
    <t>반가워요^^ 좋은 질문입니다.원래는 공기의 온도가 낮아지면 가라앉아야하는 데요상황이나 진행 과정에 따라서 어떤 원인이 더 크게 작용하느냐에 따라서 달라진답니다현재 처럼 공기의 상승 기류가 형성되면서 공기기 팽창하여 온도가 하강하는 경우는 아래로 내려오지 않고물방울이 생기면서 구름이 생성되는 과정으로 이어진답니다.</t>
  </si>
  <si>
    <t>반가워요^^ 물의 경우는 수은보다 밀도가 작아서 수은 기둥 76cm가 누르는 압력과 같은 물기둥의 높이는 10m랍니다.따라서 물 컵 정도 물의 양을 뒤집게 되면물을 그대로 있답니다.</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</si>
  <si>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</si>
  <si>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같은공간에 산소와 탄소만 있으면 일산화탄소랑 이산화탄소 둘다 생성되﻿나요?</t>
  </si>
  <si>
    <t>반가워요^^그렇지는 않습니다.탄소가 연소하면서 산소와 결합할때완전 연소가 일어나면 이산화 탄소가 발생하구요불완전 연소가 일어나면 일산화 탄소가 발생하는 것이랍니다.</t>
  </si>
  <si>
    <t>반가워요^^(1) 네, 부피가 커진다는 것은 입자가 퍼져 나가는 것이므로     에너지를 소모한답니다.(2) 부피가 커지면서 입자가 서로 멀어지는 운동을 하게 되고, 에너지를 소모하게 되니가요온도도 내려가고, 입자의 운동도 둔해진것이랍니다.(3) 입자가 움직이게 하는 에너지는 열에너지 랍니다.따라서 움직이면서 열에너지를 소모하게 되어 온도는 자연스럽게 내려가는 것이지요(4) 수증기가 포함되어 상승하는 공기 묶음을 덩어리로 표현한 것 뿐이랍니다.실제로 고체 덩어리처럼 존재하는 것은 아닙니다.</t>
  </si>
  <si>
    <t>반가워요^^1. 우선, 에너지를 방출한 물질이 자신이 가진 에너지를 방출했다면 온도가 낮아집니다.하지만. 화학 반응에서 에너지가 방출된 것이라면 주변의 온도는 올리고 자신의 온도를 그대로 랍니다.2. 응결은 공기의 온도가 이슬점까지 낮아지면 나타납니다.'따라서 따뜻한 공기였다가 차가운 공기라면 쉽게 응결이 일어나겠지요?</t>
  </si>
  <si>
    <t>질량보존법칙은 물리변화와 화학변화가 모두 성립하는데,그중에서 앙금생성반응과 기체반응과 연소반응은 모두 화학변화의 질랑보존법칙을 증명하기위한 예시라고 생각해도 될까요??</t>
  </si>
  <si>
    <t>반가워요^^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</si>
  <si>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 열심히 공부하는 우리 친구~궁금한 내용이 유쾌상쾌통쾌하게 해결되었다니쌤도 참 좋아요그리고  ...(ღ'ᴗ'ღ)  이 이모티 넘 귀엽네요쌤도 따라해 봅니다 ㅎㅎ 수은기둥이 굵기가 굵어지면 수은 기둥의 가로 단면적이 넓어지지요?이때, 면적당 누르는 수은의 압력을 같게 되는 것이랍니다.즉, 수은 기둥이 더 굵어진 만큼 수은의 양도 많아지지만이 수은의 양은 받는 면적도 넓어지니까요같은 면적에 대한 수은이 누르는 압력는 여젼히 같다는 뜻입니다.</t>
  </si>
  <si>
    <t>반가워요^^소금이 물에 녹을 때 에너지를 흡수한답니다.그리고, 아이스크림 재료가 얼때는액체가 고체로 상태 변화는 것이므로'이때, 에너지가 방출된답니다.</t>
  </si>
  <si>
    <t>반가워요^^좋은 질문입니다.실험의 두 공처럼 모양과 크기가 서로 비슷한 공은공기 저항을 거의 비슷하게 받으므로공기 저항의 영향을 거의 무시할 수 있으므로공기가 있는 곳에서 실험해오 동시에 떨어지는 것입니다.</t>
  </si>
  <si>
    <t>감수 2분열이 끝나면 생성되는 하나의 생식세포에는간기 전의 생식세포의 1/2의 DNA가 들어있는 것이잖아요,그러면 이때 만들어지는 4개의 생식세포중에서는엄마의 염색체만 가지고 있는 생식세포도 생기고아빠의 염색체만 가지고 있는 색식세포도 생기는 건가요?</t>
  </si>
  <si>
    <t>반가워요^^ 열심히 공부하는 친구아주 좋은 질문입니다.우선, 간기 전의 세포는생식 세포가 아닌 체세포랍니다.즉, 감수분열의 처음에 사용된 모세포는 생식세포가 아니구요생식 기관을 이루는 체세포가 감수 분열을 통해서 염색체 수가 절반으로 줄어든 4개의 딸세포를 만드는 것이랍니다.</t>
  </si>
  <si>
    <t>반가워요^^ 이 부분이 이상하지요?일단 과학에서는 일을 했다는 정의가 일상생활과는 다르답니다과학에서는 힘을 주고, 그 힘의 방향으로 이동거리가 생겼을 때를 일을 했다고 합니다.따라서 힘의 방향과 이동거리가 수직을 이룬다면힘의 방향으로 이동거리가 0이므로, 한 일도 0이 되는 것이랍니다.</t>
  </si>
  <si>
    <t>반가워요^^ 아주 좋은 질문입니다.유전자는 완두 모양에 대한 유전자는 둥근R과 주름진r이 있어요하지만 완두 색에 대한 유전자도 있는데요색에 대한 유전자는 노란색은 Y, 초록색은 y랍니다.</t>
  </si>
  <si>
    <t>세포가 분열할때  후기 단계에서 왜 복제된 염색체 2짝씩각 각 딸세포 하나로 옮겨지지 않고 염색체 한 짝을 둘로 쪼갠 것 네개가 옮겨지나요?</t>
  </si>
  <si>
    <t>반가워요^^좋은 질문입니다.복제된 염색체는 서로 동일한 유전자 구성이랍니다.따라서 서로 나뉘고 분리되어야각각의 딸 세포에서 같은 생물의 동일항 염색체수를 이루게 되는 것입니다.이때, 복제된 염색 분체가 분리되는 것이지만딸세포 안에서는 이러한 분리된 염색분체가 분리되지 마자독립된 염색체가 되면서상동염색체 즉, 쌍을 이루게 된답니다.^^자세히 보시면 딸세포에도 상동 염색체 2쌍, 즉, 4개가 들어갑니다.</t>
  </si>
  <si>
    <t>반가워요^^ 이 부분은 헷갈리지요?성층권안의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</si>
  <si>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더 크게 하는 것은 아니라는 뜻이지요^^</t>
  </si>
  <si>
    <t>반가워요^^ 열심히 공부하는 멋진 친구~~정확하게 설명드릴께요원래, 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t>
  </si>
  <si>
    <t>반가워요^^ 열심히 공부하는 우리 친구하나씩 알려드릴께요1. 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생겨난답니다.2. 바람은 공기의 양이 많은 곳에서 적은 곳으로 이동하는 공기의 흐름입니다.  따라서 가열을 통해서 특정한 부분의 공기가 위쪽으로 올라가면서 아래 쪽은 공기의 양이 적어지면서 저기압이 된다는 뜻입니다.3. 구름은 저기압일때만 생기는 것은 아니랍니다.구름이 생기는 여러 가지 경우가 있구요, 한랭전선과 온난 전선의 전선면에서 구름이 생기는 것은  공기의 상승이 일어나면서 구름이 생긴 경우랍니다. ^^</t>
  </si>
  <si>
    <t>미용시에서 펌같은것을 할때 열이 발생하는 이유는발열반응이 발생하여서 라고하셨는데 탈색을 할때 머리가 용암에 머리 감듯이 뜨거운것도 발열인가요?뭐랑뭐가 만나서 열이 발생하는거에요?</t>
  </si>
  <si>
    <t>반가워요^^펌을 할때 열이 나는 것은 아니구요중화를 할때즉 펌이 끝날무렵 펌에 중화제를 바를깨중화 반응이 일어나면서 열이 발생한답니다. 염색의 경우는 어떤 염색약을 썼느냐에 따라서 달라진답니다.</t>
  </si>
  <si>
    <t>반가워요^^ 결론은~엄마아빠의 염색체만 가지고 있는 것입니다.^^엄마와 아빠의 염색체가 합져서서 우리 친구의 염색체가 완성되는 것이랍니다.^^</t>
  </si>
  <si>
    <t>반가워요^^실전책 10쪽 4,5번에 이 문제가 나오는데요묽은 염산에 아연을 넣으면기체가 발생합니다.이때, 닫힌 용기라면 용기속에 기체가 들어 있으므로반응 전과 후의 질량이 똑같이 나옵니다.하지만. 우리 친구의 질문 처럼열린 용기에서 실험한다면기체가 날아가버리면서반응 후에 질량이 적게 측정됩니다.하지만. 날아가버린 기체의 질량까지 포함한다면반응 전과 반응 후의 질량은 여전히 보존되는 것입니다.</t>
  </si>
  <si>
    <t>2란성 상둥이가 수정란 두개에 각각 수정된다고 하는데 수정란은 생리할떄마다 하나만 나오는거 아닌가요?? 두개가 같이 나올수있어요?</t>
  </si>
  <si>
    <t>반가워요^^우리 친구 말이 맞습니다.원래 수정란을 한달에 1개씩 배출 되는 데요가끔 수정란이 2개 이상 배출되면서 이렇게 이란성 쌍둥이가 생긴답니다.다만 이런 일이 흔하지는 않아서쌍둥이가 많지는 않답니다.</t>
  </si>
  <si>
    <t>와와~ 똑똑한 우리 친구~맞아요일정 성분비 법칙이 성립함과 동시에 질량 보존 법칙이 성립한답니다.^^따라서 마그네슘 15g과 산소 10g이 결합했으므로 산화 마그네슘을 25g이 생기구오이를 일정 성분비의 법칙에서 질량비로 나타내면3:2:5가 됩니다.</t>
  </si>
  <si>
    <t>반가워요^^ 열심히 공부하는 우리 친구~하나씩 알려드릴께요.실전첵 64쪽 2번 문제 많이 어려우시지요?우선, (가)의 일란성 쌍둥이는 똑같은 1개의 수정란이 2개로 분열하면서 쌍둥이가 된 것으로 유전 정보가 동일합니다.하지만. (나)의 이란성 쌍둥이는 각각의 난자와 정자가 따로 결합하여 2개의 수정란이 각각 난할과 발생이 과정을 거쳐서쌍둥이가 되었기 때문에 유전 정보가 다르답니다.  1.왜 이란성 쌍둥이의 유전정보는 다른가요? ☞ 엄마와 아빠의 몸에서 생겨나는 난자와 정자는 각각 유전정보가 약간씩 다릅니다.즉, 엄마와 아빠의 체세포가 감수분열하면서 염색체 수가 절반으로 줄어들잖아요이때, 상동염색체가 각각 나뉘어져 들어갈때, 서로 다른 유전 정보를 가지는 정자나 난자가 만들어지는 것이랍니다.그리고, 이러한 정자와 난자가 어떤 종류가 서로 만나느냐에 따라서 다른 유전 정보를 가진 자손이 만들어지는 것이랍니다.이것은 엄마 아빠가 같은 데도 불구하고 형제 자매의 특성이 조금씩 다른 것과 같은 원리랍니다.2.같은 엄마랑 아빠에게서 각각 난자와 정자를 받은 거 아닌가요?☞ 맞습니다. 같은 엄마와 아빠지만 각각 만들어지는 난자와 정자의 유전 정보는 약간 차이가 난답니다.3.그럼 수정란이 달라도 유전정보는 같아야 하는거 아닌가요?(모세포들이 각각 같잖아요)☞ 수정란이 달라지면 유전 정보도 달라진답니다.서로 다른 난자와 정자의 조합으로 수정란이 만들어지니까요4.감수분열을 하면 모세포랑 딸세포랑 유전정보가 달라지나요?(같은거 아닌가요?ㅜㅜㅜ)☞ 네 맞습니다 모세포는 체세포라서 염색체가 딸세포의 2배랍니다.그러니 당연히 유전 정보는 다르구요5.감수 1분열을 거쳐 감수 2분열이 이루어지면 염색체의 개수는 절반으로 줄지만 유전정보는 같지 않나요?☞ 이때, 주의 해야 하는데요상동 염색체는 모양과 크기는 같지만. 유전 정보는 약간 다르답니다.예를 들어서 대립 유전자가 상동 염색체의 같은 위치에 있지만. 모양이 둥근 것도 있고, 주름진 것도 있는 것처럼유전 정보는 다를 수 있기 때문입니다.6. 정자나 난자도 일정 기관(?)(또는 조직)에서 발생하는거 아닌가요?☞ 생식 기관을 이루는 체세포에서 감수 분열이 일어나면서 만들어 진답니다7. 정자와 난자 각각의 유전정보는 다른가요?☞  네, 다릅니다. 위쪽의 설명을 참조하세요</t>
  </si>
  <si>
    <t>109쪽에 4번 정답이 40m라고 나와있는데 그 이유가 뭔가요?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</si>
  <si>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</si>
  <si>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105쪽에 고난이도 실력 향상 문제에서 식이 답지를 보니까 (9.8*2)*5드라고요근데 왜, 높이 5m만 사용을하고 가로 4m는 왜 사용을하지 안나요?</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</si>
  <si>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t>
  </si>
  <si>
    <t>수소+산소=수증기 일때기체반응법칙으로 볼때 2:1:2로 화학반응식에서 계수비이고 일정성분비법칙으로 볼때 수소와 산소는  2:1 로반응하는것인가요?</t>
  </si>
  <si>
    <t>ㅎㅎ 그렇지는 않습니다.일정 성분비 법칙은일정한 질량비입니다.부피비가 아니랍니다.사실, 수소:산소의 부피비는 2:1이지만질량비는 1:8이랍니다. ^^</t>
  </si>
  <si>
    <t>감수분열을 할때 체세포의 염색체 수가 14개나 22개처럼 4의 배수가 아닐때는 어떻게 되나요?</t>
  </si>
  <si>
    <t>반가워요^^결론부터 알려드리자면체세포는 항상 짝수입니다.그 이우는 체세포는 모두 상동 염색체로 이루어져 있기 때문이랍니다.즉, 엄마로 부터 받은 염색체와 아빠로 부터 받은 염색체가 항상 쌍을 이루면서 상동 염색체로 들어있기 때문에항상 짝수로 나타난답니다.</t>
  </si>
  <si>
    <t>반가워요^^ 열심히 공부하는 우리 친구~사람의 생식세포는 정자, 난자 뿐입니다. 그리고, 생식 세포는 감수 분열에 의해서생식 기관의 체세포(염색체 46개)가 4번 분열하여4개의 생식세포(염색체 23개)를 만들어냅니다.이때, 생식 세포는 수정이 이루어지지 않으면 몸 바깥으로 버려지므로생식 세포가 다시 분열해서 다른 생식 세포를 만들지는 않는답니다. \</t>
  </si>
  <si>
    <t>이 생성물은 A원자 2개와 B원자 3개로 이루어져있는거 아닌가요?</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</si>
  <si>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          따라서 생성물인 분자는 A원자 1개와 B원자 3개가 결합해서 생긴답니다.</t>
  </si>
  <si>
    <t>반가워요^^2강에서 나오는 생성물은생성물의 종류는 A원자 2개와 B원자 3개가 결합해서 만들어진 분자를 물어보는 것이구요과산화수소의 분해 반응에서는'생성물이 어떤 종류인가를 묻는 것이 아니라생성되는 생성물의 원자의 갯수 전체이므로물분자 2개와 산소분자 1개가 생성되므로전체적으로 원자의 객수는 수소원자 4개, 산소원자4개로 전체 8개가 맞습니다.^^</t>
  </si>
  <si>
    <t>반가워요^^ 현재 질문한 내용이 어디에 나오는 내용인지를 구체적으로 알려주시면정확한 답변드릴께요확인 부탁드립니다.</t>
  </si>
  <si>
    <t>연합 뉴런에서 가지 돌기랑 축삭 돌기 구별하는 방법있나요??아무리 봐도 둘이 똑같이 생겨서 구분하기 어려워요ㅠㅠ</t>
  </si>
  <si>
    <t>반가워요^^맞아요, 연합뉴런에서는 따로 축삭돌기가 잘 안보일텐데요우선, 신경 세포채에서 하나씩 연결된 것이 가지 돌기이구요한쪽으로 몰려 있는 돌기를 축삭 돌기라고 보시면 됩니다.</t>
  </si>
  <si>
    <t>지구의 평균기온은 어떻게 측정하는것인가요? 보통 교과서등에서 보면 미항공우주국 자료를 바탕으로 보여주던데 어떤방법으로 측정하는것인가요? 그것이 실제 지구온도가 맞나요?</t>
  </si>
  <si>
    <t>반가워요^^전세계에 퍼져 있는 기상 관측 장비에서 측정된기온의 평균값을 구한것이랍니다.</t>
  </si>
  <si>
    <t>1. 현재 공기 중의 수증기량이 높을수록 이슬점이 높아진다는 말을 이해 못하겠습니다또 '현재 공기 중의 수증기량이 낮을수록 이슬점이 낮아진다'라는 말에서 수증기량이 낮으면 상대적으로 이슬점은 높은 게 아닌가요? 2. 포화 수증기량은 1kg에 들어 있는 수증기량을 g으로 나타낸 것이잖아요. 그렇다면 10°C일 때 포화 수증기량이 7.6g이니 총 무게는 공기+수증기량 아닌가요? 따라서 공기는 92.6g지요?</t>
  </si>
  <si>
    <t>반가워요^^ 열심히 공부하는 우리 친구~하나씩 해결할께요1.이슬점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								  &lt;a class="btn_plus plus" style="display: inline;" href="http://mid.ebs.co.kr/course/view?courseId=10203440&amp;left=#none"&gt;&lt;/a&gt;2.공기 1kg속에 최대한 포함할 수 있는 수증기량을 포화 수증기량이라고 하구요이때는 공기 1kg속에 수증기는 포함하지 않고 얘기한답니다.즉, 건조공기를 뜻합니다.</t>
  </si>
  <si>
    <t>반가워요^^우리 친구 말처럼 추운 날씨에는 코끝부분은 오히려 빨개지는 데요그 이유는추운알에는 차가운 바람(산소)이 바로 폐로 유입되면 폐가 손상될 수 있어요.이때, 찬 공기를 데워주기 위해 코안에 열기가 모인답니다. 즉 이런 경우, 따뜻한 피가 체온유지와 체온열손실을 방지하기 위해 코에 몰리면서 피색깔이 드러나게 되어코끝만 빨개지는 것이랍니다.</t>
  </si>
  <si>
    <t>반가워요^^뉴런과학3강의는 현재 동영상 강의가 제작되고 있는 상황이라서 자막까지는 제작이 되어 있지 않았습니다.전체 50강의 강의가 모두 제작 완료되면자막도 제작될 예정입니다.참고하세요^^</t>
  </si>
  <si>
    <t>반가워요^^대단원 마무리 42쪽 2번 문제의 선택지 3번을 뜻하는 군요^^이 부분 설명을 잘 들어보시면 알겠지만현제 물이 수소와 산소로 분해되는 반응은 에너지를 흡수하는 흡열 반응이므로현재 선택지에 나온 발열 반응은 옳지 않다고 설명하고 있답니다.꼭 참고하세요^^즉, 에너지를 흡수하는 반응인 흡열 반응이 맞습니다.</t>
  </si>
  <si>
    <t>기체 발생 반응에서 질량변화때 열린용기는기체가 날라가는데 왜 질량보존 법칙이 성립되죠?강의에서 듣긴 들었는데 이해가 안돼요 ㅠㅠ</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</si>
  <si>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</si>
  <si>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반가워요^^질량비가 수소:산소이면 1:8로 쓰시면 되구요산소:수소이면 8:1로 쓰시면 됩니다.</t>
  </si>
  <si>
    <t>반가워요^^ 현재 문제에서 나온 C는 이렇게 생각하시면 됩니다.우선, 지구의 대기 속에 있는 온실 기체는 복사 에너지 중에서'지구에서 방출되는 복사에너지인 적외선을 흡수한답니다.즉, 태양 에너지를 흡수하여지구전체(지표면, 대기, 구름)이 가열되고다시 지구자체에서 방출되는 복사 에너지가 있는데요지구 대기 속에 온실 기체가 없다면 그대로 방출이 되어 버려서 복사 평형이 이루어 집니다.그런데, 지구 대기 속에는 온실 기체가 있어서지구에서 방출되는 복사 에너지인 적외선을 흡수합니다.그리고 흡수한 만큼 다시 대기가 지표로 복사 에너지를 방출해서 지표를 데워주고다시 방출되어지구는 대기가 없을 때보다. 대기가 있는 상태에서 더높은 온도에서 복사 평형이 이루어지는 것이랍니다.따라서 C는 지구의 대기 중의 온실 기체가 흡수하는 지구 복사 에너지입니다.^^</t>
  </si>
  <si>
    <t>물질이 생성될떄는 (반응물)+(반응물)-&gt;(생성물) 이니까물질이 분해될때는 (생성물)-&gt;(반응물)+(반응물)이에요??근데 물질이 분해될떄도 생성물, 반응물이라고 하나요..??</t>
  </si>
  <si>
    <t>반가워요^^ 좋은 질문입니다.물질의 화학 반응에서분해가 일어나든, 화합이 일어나든항상 반응하는 물질을 통털어 반응물이라고 하구요생성되는 물질을 통털어 생성물이라고 합니다. 예를 들어서,A + B  --&gt; C  에서A와 B는 반응물, C는 생성물입니다. A --&gt; B+ C에서A는 반응물,  B와 C는 생성물입니다. A + B   --&gt; C + D에서A와 B는 반응물, C와 D는 생성물입니다. 결국, 화학 반응식에서 화살표를 중심으로왼쪽은 모두 반응물이구요오른쪽은 모두 생성물입니다.</t>
  </si>
  <si>
    <t>반가워요^^ 열심히 공부하는 우리 친구하나씩 알려드릴께요1. 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부른답니다.2. 네, 그렇게 쓰면 안됩니다.어떤 물질이 화학 반응을 통해서 생성되는 새로운 물질은 우리가 정하는 것 이아니구요화학 반응 자체에서 정해진답니다.따라서, 메테인은 연소하면서 산소와 반응하면항상 이산화 탄소와 물이 생긴답니다. 3. 현재 우리 친구가 암기하고 있는 화학 반응식만으도 훌륭합니다.  이 외에 새롭게 나오는 화학 반응식을 문제 자체에서 힌트가 나온답니다.  그러니 너무 걱정마세요. 4.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 이제 어느 정도 궁금증이 해결되었지요? 열공하는 우리 친구~ 화이팅(^___________^)</t>
  </si>
  <si>
    <t>반가워요^^앗. 근시, 원시가 섞여 있는 눈이라면다중 렌즈라고 해서볼록 렌즈와 오목 렌즈가 부분적으로 함께 있는 렌즈를 사용한답니다.</t>
  </si>
  <si>
    <t>반가워요^^ ebs강의 처음 수강하는군요정말 잘 오셨어요, 쌤이 많이 많이 도와드릴께요~~ 탄산 수소 나트륨의 열 분해는 화학 변화인데요이를 구분하려면 화학 변화와 물리 변화의 차이를 알아야 합니다. 화학 변화가 일어난다는 것은원자가 재배열되면서 새로운 분자를 만들게 되어성질이 다른 물질이 만들어지는 변화입니다.원자의 재배열은원자들이 흩어졌다가 새로운 구성으로 배열되어 새로운 분자를 만든다는 뜻이예요따라서, 탄산수소 나트륨에 열을 가하게 되면탄산 수소 나트륨을 열분해되어 탄산 나트륨, 물, 이산화 탄소라는 새로운 물질이 생거나구요이때  발생한 이산화 탄소는 기체이므로 부피가 커지는 효과가 나타난답니다.즉, 탄산 수소 나트륨을 녹은 설탕에 넣게 되면서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탄산 수소 나트륨은 단순하게 고체에서 액체로의 상태 변화가 일어난 물리변화는 아니구요, 탄산 수소 나트륨과는 다른 완전히 새로운 물질이 만들어지는 화학 변화가 일어났다고 표현하는 것이랍니다. 이젠 어느 정도 이해가 되지요?공부하다가 어려운 부분 있으면 언제든지 이곳에 질문 남겨 주세요최선을 다해서 도와드릴께요화이팅(^_______________________^)</t>
  </si>
  <si>
    <t>반가워요^^스터디포인트 앞의 배경음악이지요? 선생님도 이 곡을 좋아한답니다~~저스틴 비버의 "Love Yourself" 라는 곡입니다.~~참고하세요</t>
  </si>
  <si>
    <t>먼저...많은 강의  업댓 되어 있어  기분   완전 좋아요 쌤~~~저는  최상위권  학생이 아니라서강의를  연달아 두번은 꼭  봐요. 새강의 듣고 뉴런 풀고같은 강의  한번 더 듣고  교과 평가문제집으로 다지고...그렇게  3-1를  나름  마무했어요. 학교 온라인 학습 시간표에 따라  뉴련과 평가문제집 각 단원별  써머리 외운후온라인 학기 시작하며 오투 교재로  세번째  복습 들어갔어요, 여름 방학이  2주밖에 안잡혀 있어2학기까지  최대한  복습까지 해놓고 싶어 강의 업댓 언제되나!!! 앱 깔고  자주 ebs  들락날락 하고...ㅋㅋ 이번주는  생각보다  많은 강의 올려 주셔서 완전 감동했어요.,♡ 어렵지만  타 교과목 점검하며  짬짬히  시간내서 이번주에  목욜까지 복습까지마무리 계획 세웠어요. 학교별 온라인 학습이 진행되며 강의 업댓이 멈춰 속상했지만그래도 최대한  마무리가  개학(20일)  전까지 목표거든요. 작년에 이어  이번  기말도  과학 100점 도전합니다.중3은 고1  연계라  그런지 작년뵤다  어려워  더 신경쓰며 공부하게 되네요. 이끌어 주셔서 감사해요 쌤♡ 즐주 되세요♡ 계속 마구마구 올려 주세요..</t>
  </si>
  <si>
    <t>반가워요^^ 열심히 공부하는 멋진 친구~우리 친구의 글 읽고 쌤도 감동했어요온라인 학습이지만.정말 부지런히 성실히 노력하고 공부하는 모습 정말 멋져요~쌤도 더욱더 분발해서 나머지 강의도 빠르게 업데이트 할께요 뉴런강의 듣고, 문제집 풀고 하는 방법 좋아요특히, 중3과학 내용을 어려운 개념도 너무나 맞고암기해야 하는 낯선 용어도 너무나 많아서공부에 어려움이 있을 꺼예요하지만. 묵묵히 성실히 공부하는 우리 친구 모습에쌤을 참 행복하고 든든합니다.공부하면서 어려운 부분 생기면 언제든지이곳에 질문 남겨주세요쌤이 최선을 다해서 도와드릴께요항상 힘내세요화이팅(^__________________________^)</t>
  </si>
  <si>
    <t>반가워요^^ 열심히 공부하는 멋진 우리 친구~정말 잘 정리했어요우리 친구의 정리 내용이 정확합니다.다만. 마지막에뚜껑을 열어 플라스틱 병 내부의 공기를 팽창 시켰을때공기가 나가면서 압력↑ -&gt; 많이 움직여서 열에너지(=운동에너지) 소모했으니까 온도↑ -&gt; 상대습도 ↑ -&gt; 이슬점 도달 -&gt; 뿌옇게 흐려짐부분에서 열에너지를 소모하면 온도는 내려가므로아래의 빨간색처럼 수정되면 됩니다.뚜껑을 열어 플라스틱 병 내부의 공기를 팽창 시켰을때공기가 나가면서 압력↑ -&gt; 많이 움직여서 열에너지(=운동에너지) 소모했으니까 온도↓ -&gt; 상대습도 ↑ -&gt; 이슬점 도달 -&gt; 뿌옇게 흐려짐아마 우리 친구도 알고 있는데, 표시만 오타가 난 것 같아요맞지요?쌤을 항상 우리 친구를 응원합니다.</t>
  </si>
  <si>
    <t>반가워요^^ 열심히 공부하는 우리 친구~정말 좋은 질문입니다.결론을 알려드리자면 10도 혹은30,45도 방향으로 힘의방향과 운동방향이 된다면이때도 일은 한 것입니다.왜 그러냐면요힘의 방향과 이동방향이 수직, 즉, 90도일때만 일이 0이구요10도나 30도를 이루게 되면힘의 방향과 이동 방향이 사선형태를 이루면서다시 힘의 방향을 수직방향과 수평방향으로 그어서그 합력 방향으로 정할 수 있다보니10도나 30도의 경우는힘의 방향에서 수직이다 수평중에 하나는 이동방향과 같아진까요일을 구할 수 있답니다예를 들어서, 무거운 물체를 들고사선방향으로 계단을 올라간다면우선, 사선 방향을 계단의 수직 위쪽 방향과 계단의 수평 옆쪽 방향으로 나눌 수 있는데요물체를 들고 있어서 힘의 방향은 수직 위쪽 방향이므로물체를 들고 있는 방향과 사선방향중에서 수직 위쪽으로 힘을 준 방향을 같으므로과학에서는 일을 했다고 하는 것이랍니다.^^</t>
  </si>
  <si>
    <t>반가워요^^ 열심히 공부하는 멋진 우리 친구~수강후기에도 항상 응원의 글을 써주는 고마운 친구~맞아요~ 전선과 복사 평형이 많이 어렵지요?일단. 전선은찬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 복사 평형은 결론을 말씀 드리자면, 빛 에너지가 비칠 경우에물체의 온도가 적용되는 원리예요즉, 열에너지의 경우는 가열하면 계속 온도가 올라가거나 물질의 상태가 변하거나 하지만복사 에너지인 빛에너지의 경우는가열되다고 물체가 어느 정도의 온도가 되면 스스로 내놓는 복사 에너지가 많아지면서복사 평형이 이루어지고, 온도도 일정해진다는 원리랍니다.(^_____________^)힘내세요~~</t>
  </si>
  <si>
    <t>네^^ 있습니다.사실을 적도 지방에서 생겨서 우리나라 한 여름에 영향을 주는적도 기단도 있습니다.</t>
  </si>
  <si>
    <t>ㅎㅎ 대기가 없다면검은색으로 보인답니다.실제로 대기가 없은 달에서 보는 하늘은검은색이라고 해요^^</t>
  </si>
  <si>
    <t>반가워요^^좋은 질문입니다.사실을 기압이 수은 기둥을 떠 받치고 있다고 보시면 됩니다.따라서 수은 기둥이 누르를 압력이랑떠받치는 기압이 같은 순간에는합력이 0이 되면서 수은기둥도 멈추게 되는 것이랍니다.</t>
  </si>
  <si>
    <t>반가워요^^그림에서 c지역을 보시면이곳은 온난전선의 앞쪽입니다.즉, 따뜻한 공기가 찬 공기 쪽으로 타고 올라가고 있는 구간이므로지표면쪽의 기온을 보면찬 공기가 있고, 층운형 구름의 영향으로 이슬비가 내리는 상황입니다.따라서 c지역은 기온이 낮고 이슬비가 내린다고 표현한 것은 옳은 내용입니다.</t>
  </si>
  <si>
    <t>강의 마지막 4번 문제 이해가 잘 안가요1:3이어서 볼트가 30개이고 너트가 36개 까지는 이해 되는데 갑자기 왜 12라는 숫자가 나왔는지 모르겠어요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</si>
  <si>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</si>
  <si>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염화 수소+마그네슘 → 염화 마그네슘 + 수소↑와황산 나트륨+ 염화 바륨 →  황산 바륨 ↓ +염화 나트륨 그리고철+ 산소 → 산화 철(Ⅱ)에서 화학식 옆 ↑↓는 무엇이고, 화살표가 없는 것은 무엇을 의미하나요?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</si>
  <si>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따라서염화 수소+마그네슘 → 염화 마그네슘 + 수소↑는 기체인 수소에는 ↑ 이 표시된 것이구요 황산 나트륨+ 염화 바륨 →  황산 바륨 ↓ +염화 나트륨 에서는 앙금인 황산 바륨에 ↓가 표시된 것이예요</t>
  </si>
  <si>
    <t>왜 한랭전선의 구름이 적운형이고 온난전선의 구름이 측운형인가여?글구 왜 적운형구름은 소나기를 내리고 측운형의 구름은 이슬비를 내리나요?간단하게 설명해주세여^^</t>
  </si>
  <si>
    <t>반가워요^^ 열심히 공부하는 우리 친구~정말 좋은 질문입니다.사실, 적운형 구름은 공기의 상승이 빠른 경우 생기고층운형 구름을 공기의 상승이 느린 경우 생긴답니다.한랭 전선의 경우, 찬공기가 따뜻한 공기를 파고 들면서 따뜻한 공기를 툭툭 치면서 빠르게 상승시키는 효과가 있습니다따라서 적운형의 구름을 만든답니다.반면에서  온난 전선의 경우, 따뜻한 공기가 차가운 공기 위를 서서히 타고 올라가면서 느리게 상승하는 효과가 있습니다따라서 층운형의 구름을 만든답니다. 적운형의 구름은 작은 물방울이 갑자기 커지면서 생겨나므로 굵은 빗방울인 소나기가 내리구요층운형의 구름은 아주 천천히 물방울이 생기므로 작고 가는 이슬비가 내리는 것입니다.^^</t>
  </si>
  <si>
    <t>ㅎㅎ 그건 아니구요^^내부에서 눌려져 있던 공기가마개를 열면 바깥으로 튀어나오면서내부 공기의 부피가 팽창한다는 의미랍니다.</t>
  </si>
  <si>
    <t>반가워요^^ 똑똑한 우리 친구~좋은 질문입니다.결론은 일단. 빙정설 안에서는 물방울끼리 거의 합쳐지지 않는답니다.빙정이 생긴 구간에서는 물방울에서는 증발이 일어나면서 생성된 수증기가 빙정에 달라붙게 되면서 빙정이 커진답니다. 따라서 물방울끼리 합쳐져서 무거워져 떨어지지는 않습니다.</t>
  </si>
  <si>
    <t>반가워요^^구름 발생 실험에서의 상황을 질문한 것이지요?^^단열 팽창이 구름의 생성과 관련이 있다면단열 압축을 구름이 사라지고 맑은 날씨가 되는 것에 비유해 볼 수 있답니다.예를 들어서공기가 상승하는 저기압 중심에서는 단열 팽창으로 인해 온도가 내려가면서 이슬점에 도달하고 구름이 생성됩니다.반면, 공기가 하강하는 고기압 중심에서는 단열 압축이 일어납니다.이때는 온도가 상승하면서 포화 수증기량이 증가하므로상대 습도가 낮아지고 있던 구름도 소멸되어 맑을 날씨가 계속 된답니다.따라서 단열 압축의 과정에서 온도가 높아진다는 것을알아두기 위해서 실험 과정에 넣어둔 것이랍니다.</t>
  </si>
  <si>
    <t>반가워요^^네~~ 있습니다.~기체와 기체가 반응해서 기체를 만드는 기체 반응 법칙이 성립할깨기체의 부피비는 일정하지만.각각 생성되는 부피는생성물의 부피가 더 많을 수 있습니다</t>
  </si>
  <si>
    <t>단열 팽창에서 내부 기체가 주위의 공기를 밀어내면 왜 기체의 운동 에너지가 감소되나요?? 에너지는 열이랑 비슷한 거라서(열에너지) 온도가 내려가는 것도 맞나요?</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</si>
  <si>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</si>
  <si>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그래프에서 A와B가 같은 물질이면 일정한 온도에 도달하는 시간만 다르고 일정한 구간의 온도는 같아야하는것 아닌가요...??</t>
  </si>
  <si>
    <t>반가워요^^ 열심히 공부하는 우리 친구~정말 좋은 질문입니다.55쪽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</si>
  <si>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 열심히 공부하는 우리친구~부담갖지 말구요, 언제든지 질문 남겨 주세요궁금증이 생기고, 해결도 하는 과정에서 과학 실력이 쑥쑥 높아진답니다.힘내세요자, 하나씩 답변하자면1. 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2. 나무의 연소 과정에서는 열린 공간에서 발생한 기체가 공기 중으로 날아가기 때문에 질량이 감소한답니다.</t>
  </si>
  <si>
    <t>반가워요^^ 열심히 공부하는 우리 친구~현재 질문한 내용에서 말하는 실험이 무엇인지 구체적으로 알려줄 수 있을까요?정확한 답변을 위해서 필요합니다.확인 부탁드려요</t>
  </si>
  <si>
    <t>반가워요^^생식세포가 46개라서체세포인 수정란의 염색체 수가 96개라면이제 다른 생명체가 나타난다고 보시면 됩니다즉, 사람이 아닌 다른 생명체가 생겨날 수 있습니다.</t>
  </si>
  <si>
    <t>반가워요^^ 남자, 여자의 성별을 결정하는 염색체는XX인 경우는 여자, XY인 경우는 남자입니다.남자를 M, 여자를 F라고 표현하는 것은영어 단어의 약자일 뿐이랍니다성별을 결정하는 염색체는 X또는 Y뿐입니다.</t>
  </si>
  <si>
    <t>같은공간안에 탄소와 산소를 넣어주면 일산화탄소로 반응하나요? 아니면 이산화탄소로 반응하나요?</t>
  </si>
  <si>
    <t>반가워요^^탄소와 산소를 넣고 연소 반응을 시킬때완전 연소가 일어나면 이산화 탄소가 생성되구요불완전 연소가 일어나면 일산화 탄소가 생성되는 것이랍니다.</t>
  </si>
  <si>
    <t>반가워요^^단순한 원소기호와 분자는 쓸때 차이가 납니다.보통, 화학 반응식을 쓰는 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</si>
  <si>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메테인이 연소해서 이산화탄소와 물이 왜 생성되나요?? 만약 시험문제에 나오게 된다면, 메테인이 연소하여 이산화탄소와 물이 생성된다는 것은 알려주시고 화학반응식을 서술하라고 하실까요?</t>
  </si>
  <si>
    <t>반가워요^^시험 문제는 학교 선생님께서 출제하시는데요일반적으로 메테인의 연소반응을 화학 반응식 쓰시오라는 문제가 나올 수 있습니다.이때는 .메테인은 연소하면 산소와 결합하면서이산화 탄소와 수증기가 생성됨을 알고 있어야 하겠지요?.이를 화학 반응식으로 쓰면 1단계)  메테인 + 산소 → 이산화 탄소 + 수증기2단계)  CH4 + O2 -&gt; CO2 +  H2O 여기서 화살표를 중심으로 원자의 종류와 갯수를 맞추면서 화학식 앞에 계수를 쓰면 3단계)  CH4 + 2O2 -&gt; CO2 +  2H2O  입니다.</t>
  </si>
  <si>
    <t>다음 강의  언제  업댓 돼요 쌤?지난주  월욜  올라와서  주말에  복습까지 마치고  기다리고 있어요..학사일정  나왔는데  여름방학  2주예요.개학전에  2학기분  다  마처놓고 싶어요.</t>
  </si>
  <si>
    <t>반가워요^^ 강의 업데이트 많이 기다리고 있지요?현재 부지런히 제작중에 있습니다.곧 37,38강도 업데이트 예정이랍니다.최대한 전체 50강이 빠르게 업데이트 될 수 있도록 노력하겠습니다.감사합니다.</t>
  </si>
  <si>
    <t>반가워요^^ 열심히 공부하는 우리 친구~이 부분 궁금하지요?생식세포는 우리 몸에서 꼭 필요한 생식을 담당하는 세포이지만몸을 구성하는 체세포는 아니랍니다.생식이라는 특별한 일을 하는 세포라고만 기억하면 좋겠습니다.</t>
  </si>
  <si>
    <t>반가워요^^지금 문제에서 처럼화학 반응에서 반응물과 생성물이 변하지 않고 일정하게 보존되는 것은부피가 아니라 질량이랍니다.이 문제에서는 부피가 일정하게 보존된다고 표현해서 옳지 않은 것이랍니다.</t>
  </si>
  <si>
    <t>자유 낙하 운동을 하는 물체에 작용하는 힘이9.8 곱하기 그 물체의 질량이라고 하셨는데 그러면 자유 낙하 운동을 할때 질량이 무거운 것이 더 큰 중력의 힘을 받아서 질량이 가벼운 것보다 먼저 떨어져야 하지 않나요?</t>
  </si>
  <si>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</si>
  <si>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반가워요^^99쪽 1-3)에서물체가 외부에 일을 한다는 것은자신이 가진 에너지를 가지고 일을 하는데 사용했기때문에에너지가 감소한다고 표현한 것입니다. ^^</t>
  </si>
  <si>
    <t>교재 163쪽에 3번문제에요!! RR,rr 이렇게 같은 문자가 두번나오는것만 순종이 아닌가요? RRyy는 R과 y가 썩여서 잡종아닌가요 ㅠㅠ</t>
  </si>
  <si>
    <t>반가워요^^ 좋은 질문입니다순종, 잡종은 대립유전자의 쌍이 같으면 순종입니다.예를 들어서 RRYY는모양의 대립유전자쌍인 RR가 같고, 색의 대립유전자 쌍인 YY가 같아므로순종끼리 합쳐서 다시 RRYY는 순종이라고 표현하는 것입니다.</t>
  </si>
  <si>
    <t>반가워요^^자손수가 많은 것이 좋답니다.자손수가 많아야어떤 자손이 나오는지를 더 정확하게 통계적으로라도 쉽게 이해할 수 있답니다.</t>
  </si>
  <si>
    <t>반가워요^^물질이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</si>
  <si>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네^^ 우리 친구의 설명이 맞습니다.변화량이라는 것은 칸수로 알아보면 된답니다.</t>
  </si>
  <si>
    <t>반가워요^^다른 결과는 아니구요포화상태는 꽉찬 상태라서수증기가 막 물방울로 응결하려는 상태입니다즉, 물방울이 많이 생기는 상태가 아닌막 생기려는 변화의 상태라고 이해하시면 되요</t>
  </si>
  <si>
    <t>네^^ 우리 친구 말이 맞습니다.</t>
  </si>
  <si>
    <t>반가워요^^우선, 기체 반응 법칙에서같은 갯수의 기체 분자는 기체의 종류에 관계없이 같은 부피를 가집니다.하지만. 압력이나 온도가 변하면기체의 부피가 달라지므로부피가 달라진다면 기체 분자의 수도 달라진다고 이해하면 됩니다.</t>
  </si>
  <si>
    <t>아주 좋은 질문입니다.^^자세히 설명할께요금속의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</si>
  <si>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질문입니다.하나씩 답할께요일단. 우리 몸에 통점이 가장 많이 분포하구요촉점은 감각을 느끼는것은 빠를 지 모르지만몸 전체에서 가장 많이 분포하는 것을 통점이랍니다. 온점은 차갑다가 따뜻해질때는 느끼고냉접을 따뜻하다가 차가운때는 느끼므로차이가 있답니다.^^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</si>
  <si>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</si>
  <si>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물은 수소.산소가 1대8인것처럼 여러가지 원소의 질량비를 다 외워야하나요?</t>
  </si>
  <si>
    <t>반가워요^^그렇지는 않습니다.다만 원소주기율표에 등장하는 원소중에서1~20번까지는 암기해두면 도움이 됩니다.</t>
  </si>
  <si>
    <t>금속이 연소할 때에 산소와 결합해서 질량이 늘어나 보이고 나무나 종이가 연소할 때에는 생성된 기체가 공기중으로 날아가서 질량이 감소해 보인다고 하셨는데 그럼 금속이 연소할 때에는 기체가 생성되지 않나요?또 그럼 나무나 종이가 연소할 때에도 산소와 결합을 할텐데..그건..어디간거에요...?ㅜ</t>
  </si>
  <si>
    <t>반가워요^^나무의 성분과 종이의 성분이 산소와 결합하면서 재배열되어새로운 기체를 형성하면서 날아간 것이랍니다.</t>
  </si>
  <si>
    <t>단열팽창에 관한 질문입니다.온도가 높을때 입자의 운동이 활발해져서 부피가 증가한다고 배워왔는데 단열팽창의 경우 부피가 증가하면서 온도가 내려간다고 되어있는데요. 첫번째 질문은 단열팽창에서 부피가 증가하면서 입자의 운동은 어떻게 변하나요?(활발해진다,둔해진다,그대로다 등) 두번째 질문은 부피가 증가했음에도 온도가 내려가는 것은 열이 차단된 상태이기 때문에 발생한 이변인가요?</t>
  </si>
  <si>
    <t>반가워요^^ 똑똑한 우리 친구~정말 좋은 질문입니다.우선 온도가 높을때 부피가 증가하는 것은온도가 높아질때, 열에너지가 공급되므로 이 열에너지 때문에 기체가 활발하게 운동하면서 벽과 충돌하게 되고, 외부로 밀어내는 효과가 생기면서 부피가 커지는 것이랍니다.반면단열 팽창은 외부의 열이 차단되어 있는 상태에서외부에서 압력이 줄어들게 되어상대적으로 내부 기압이 높으므로기체가 바깥으로 밀고 나가다보니, 에너지를 소모하게 되어 온도가 내려가는 현상입니다.따라서  단열팽창에서 부피가 증가하면서 입자의 운동은 둔해진답니다.또한, 부피가 증가했음에도 온도가 내려가는 것은 열이 차단된 상태에서에너지를 소모했기 때문이랍니다.</t>
  </si>
  <si>
    <t>반가워요^^좋은 질문입니다.물이 수증기가 된 것은 액체 상태였던 물에서 물 분자가 하나씩 멀어지면서수증기라는 기체 상태로 배열된 것일뿐이랍니다즉, 수소나 산소 기체로 변한 것이 수증기는 아니랍니다.</t>
  </si>
  <si>
    <t>네^^ 우리 친구의 말처럼질산 암모늄 대신 염화 암모늄을 사용해도결과는 같답니다.</t>
  </si>
  <si>
    <t>반가워요^^우리 친구의 말처럼 하늘은 파랗게 보입니다.그 이유는 빛의 산란현상때문인데요태양으로 부터 오는 가시광선중에서파란색 빛은 지구 대기에 부딪히면서 이러저리 산란되어우리 눈에 하늘이 파랗게 보이는 것이랍니다.이는 지구에 대기가 있기 때문에 나타나는 현상이기도 합니다.</t>
  </si>
  <si>
    <t>반가워요^^ 똑똑한 우리 친구~마그네슘의 연소와 나무의 연소에 대해서 정확하게 이해하고 있네요우리 친구의 생각이 맞습니다. 그리고 산소의 질량은 항상 반응할때 관여한다고 생각해두고질량 보존 법칙의 성립을 알아두면 좋답니다.</t>
  </si>
  <si>
    <t>반가워요^^ 똑똑한 우리 친구!~정말 좋은 질문입니다.강철솜의 연소 많이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</si>
  <si>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질문입니다.화학반응식에서 반응물과 생성물이 모두 기체인 경우에는계수비랑 입자수의비랑 분자수의비랑 부피비가 모두 같다고 보면 됩니다.^^</t>
  </si>
  <si>
    <t>A 의 운동에너지가 B의 4배일때 왜 속력은 A가 B의 2배가 되는지 궁금합니다</t>
  </si>
  <si>
    <t>반가워요^^ 열심히 공부하는 우리 친구정말 좋은 질문입니다움직이는 물체가 가지는 운동 에너지를 구하는 공식을 보면질량에도 비례하지만속력은 속력의 제곱에 비례합니다.즉, 속력이 2배가 되면 운동에너지는 4배로 더 크게 증가한답니다.따라서 이를 거꾸로 생각하면A 의 운동에너지가 B의 4배라면A의 속력을 B의 2배인 것이됩니다.즉, 속력은 2배만 되어도 운동에너지는 2의 제곱인 4배로 증가하니까요^^</t>
  </si>
  <si>
    <t>반가워요^^ 열심히 공부하는 우리 친구~정말 좋은 질문입니다RR이 있을때 R하나가 대립유전자이구요이때 RR에서의 대립유전자의 갯수는 2개라고 쓰시면 됩니다.그리고, 완두의 모양을 결정하는 대립유전자의 수는R이랑 r이랑 2개라고 보시면 됩니다.완두의 색을 결정하는 대립유전자의 수는Y이랑 y이랑 2개라고 생각하시면 되구요이러한 대립유전자 2개가 만나서 모양과 색을 결정한답니다.^^</t>
  </si>
  <si>
    <t>반가워요^^ 열심히 공부하는 우리 친구~이 문제는 메테인의 연소반응을 화학 반응식으로 먼저 나타내어야 해결할 수 있답니다.메테인은 연소하면 산소와 결합하면서이산화 탄소와 수증기가 생성됩니다.이를 화학 반응식으로 쓰면 1단계)  메테인 + 산소 → 이산화 탄소 + 수증기2단계)  CH4 + O2 -&gt; CO2 +  H2O 여기서 화살표를 중심으로 원자의 종류와 갯수를 맞추면서 화학식 앞에 계수를 쓰면 3단계)  CH4 + 2O2 -&gt; CO2 +  2H2O  입니다.이때, 반응물과 생성물이 모두 기체이므로기체 반응 법칙이 성립하니까요메테인:산소:이산화탄소:수증기의 부피비는 1:2:1:2가 성립됩니다.즉, 메테인 1에 대해서 이산화 탄소 1이 생성되는 것이랍니다따라서 문제에서 메테인 25L 가 완전히 연소해서 생성되는 이산화 탄소의 부피를 구하라고 했으므로메테인 1일때, 이산화 탄소의 부피 1이 생성되므로메티인 25일때 생성되는 이산화 탄소의 부피도 역시 25입니다.정답을 25L입니다.</t>
  </si>
  <si>
    <t>반가워요^^ 강의 업데이트 많이 기다리고 있지요?부지런히 제작중에 있습니다.36강 이후의 강의도 매주 2~3강씩 업데이트 예정이랍니다.최선을 다해서 빠르게 업데이트하겠습니다.고맙습니다.</t>
  </si>
  <si>
    <t>교재 개념책 44쪽 12번의 보기 3번은 어떻게 알 수 있는 건가요ㅠㅠ?? 반응하는 수소와 산소의 부피비만 제시되어 있고 생성되는 수증기의 부피비는 안 나와있지 않은가요?이 보기는 외워야 풀 수 있는 걸까요?</t>
  </si>
  <si>
    <t>네^^ 아무래도수소와 산소가 만나서 수증기가 되는 반응은대표적인 반응이라서부피비를 암기하고 있다는 것을 전제로하여문제가 만들어졌답니다.</t>
  </si>
  <si>
    <t>반가워요^^ 똑똑한 우리 친구정말 좋은 질문입니다.사실, 오존은 지구 대기 전체에 조금씩 분포하고 있어요그런데, 성층권 안의 20~30km안에 집중적으로 몰려서 분포하고 있다는 뜻입니다.즉, 오존층에만 오존이 있는 것은 아니구요오존층에 대부분의 오존이 집중되어 있다는 뜻이랍니다.</t>
  </si>
  <si>
    <t>﻿발열반응, 흡열반응 예시는 다 외워야하는 건가요?</t>
  </si>
  <si>
    <t>반가워요^^ 열심히 공부하는 우리 친구~우리 친구의 말처럼발열 반응, 흡열 반응 예시는 모두 외워야 한답니다.</t>
  </si>
  <si>
    <t>반가워요^^ 열심히 공부하는 우리 친구~아주 좋은 질문입니다.사실 그 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</si>
  <si>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﻿화학변화에서도 분자의 배열은 달라지는 건가요?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</si>
  <si>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</si>
  <si>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t>
  </si>
  <si>
    <t>반가워요^^ 열심히 공부하는 멋진 친구~정말 좋은 질문입니다.우리 친구의 말처럼공기가 있는 공간에서는 부력도 작용합니다.그런데, 떨어지는 물체는 공기와 부딪히게 되면서 공기의 저항을 더 많이 받는답니다.따라서 이경우는 공기의 저항이라고 쓰시는 것이 더 좋아요^^</t>
  </si>
  <si>
    <t>반가워요^^ 열심히 공부하는 우리 친구~좋은 질문입니다.우선, 발생한 기체는 없던 재료로 생겨난 것이 아니구요반응물 속에 있던 원자들이 재배열하면서새로운 성질의 기체를 만들어낸 것이랍니다.즉, 반응물을 구성하던 원자들이 다시 배열되면서 새롭게 구성되어 기체도 만들어낸 것이랍니다그러니, 재료가 변함이 없고, 요리만 바뀐 것으로 생각하신다면질량에는 변화가 없는 것이랍니다.^^</t>
  </si>
  <si>
    <t>반가워요^^ 똑똑한 우리 친구~정말 좋은 질문입니다.결론 부터 알려드리자면모든 물체는 복사 평형을 이룬답니다.즉, 자신이 흡수한 복사에너지 만큼의 에너지를반드시 방출한답니다.</t>
  </si>
  <si>
    <t>반가워요^^ 열심히 공부하는 우리 친구~좋은 질문입니다.우선,. 우리는 엄마와 아빠로부터 23개의 염색체가 합쳐지면서 우리의 염색체는 46개가 된답니다.이때, 이 염색체를 가진 세포 1개, 즉, 수정란이 계속해서 DNA복제하고 분열하고 다시 복제하고 분열하고를 반복하면서 많은 체세포를 만들고, 사람이 되는 것입니다.결국, 우리 고유의 염색체는 없다고 보아야 합니다.모두 엄마아빠로 부터 반반씩 받은 것이구요유전형질을 결정하는 유전자는 2개가 한쌍을 이루면서 결정하는데요, 엄마쪽이 우성이면 아빠쪽보다 우성인 엄마의 특성이 더 많이 나타나구요아빠쪽이 우성인 형질은 아빠쪽의 특성이 더 많이 나타나기 때문이랍니다.^^</t>
  </si>
  <si>
    <t>반가워요^^ 열심히 공부하는 우리 친구~이 부분 이상하지요?분명히 무언가를 들고 옆으로 걸어가도힘이 드니까, 일이라고 해야 하는데요과학에서의 일은힘을 주고, 힘을 준 방향으로 이동이 있을때만 과학에서의 일이라고 정의하므로지금처럼 물체를 들고 있어서 힘을 위로 주지만이동은 옆으로 할때는 과학에서는 일을 안했다고 한답니다.하지만. 일상 생활에서는 일이라고 할 수 있습니다.^^</t>
  </si>
  <si>
    <t>반가워요^^2단계에서는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</si>
  <si>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반가워요^^ 똑똑한 우리 친구~맞습니다.우리 친구의 말처럼 나무와 결합한 산소의 질량은 연소 후 발생한 이산화탄소와 수증기의 질량의 합보다 가볍다라고 하거나나무와 나무와 결합한 산소의 질량은 연소 후 발생한 재와 이산화탄소와 수증기의 질량의 합과 같다라고 표현하면 옳은 보기가 된답니다.^^</t>
  </si>
  <si>
    <t>문제에서 아이오딘화 납 생성 반응에서 10% 아이딘화 칼륨 수용액과 105 질산 납 수용액을 반응시키는 건데 문제에서 남은 물질을 완전히 반응시키기 위해 넣어 주어야 하는 물질의 부피를 적으라고 하여 10% 아이오딘화 칼륨 용액 4ml라고 적었는데 답에서는 아이오딘화 수용액 4ml라고 하내요.10%를  안써야만 답인가요? 아님 둘다 정답인가요?결론 적으로 10% 아이오딘화 칼륨 용액을 아이오딘화 칼륨 용액이라고 쓴 이유가 궁금합니다.</t>
  </si>
  <si>
    <t>반가워요^^ 똑똑한 우리 친구~사실을 우리 친구의 답처럼10%를 쓸 때가 더 정확하답니다.10%라는 의미를 아이오딘화 칼륨이 전체 용액속에 10%녹아 있다는 뜻입니다.사실, 이실험은 일정 성분비의 법칙을 확인하는 실험인데요원래는 질량비를 비교해야 하는데아이오딘화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</si>
  <si>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염화 수소+마그네슘 → 염화 마그네슘 + 수소↑와 황산 나트륨+ 염화 바륨 →  황산 바륨 ↓ +염화 나트륨 그리고철+ 산소 → 산화 철(Ⅱ)에서 화학식 옆 ↑↓는 무엇이고, 화살표가 없는 것은 무엇을 의미하나요?</t>
  </si>
  <si>
    <t>반가워요^^ 좋은 질문입니다일단. 오존이라는 기체는태양으로 부터오는 자외선을 차단해주는 역할을 합니다.즉, 태양으로 부터오는 복사에너지는 자외선, 가시광선, 적외선이 있는데요이때, 자외선은 엄청나게 큰 에너지를 가지고 있어서지구 상의 생명체에 많은 양이 도달하면피부암, 백내장등이 걸리게 할 수 있구요지구의온도도 훨씬 높일 수 있답니다.이러한 자외선을 오존이 차단해주니까요지구는 안정되게 살수 있었어요그런데, 오존이 없어지면 다시 해로워질 수 있는 것이지요^^</t>
  </si>
  <si>
    <t>태양으로부터 받은 복사 에너지 속의 성분을 그대로 다시 우주로 방출하는 것인가요?</t>
  </si>
  <si>
    <t>반가워요^^ 정말 좋은 질문입니다.태양 복사에너지는 자외선, 적외선, 가시광선의 형태로 전달됩니다이 태양 복사 에너지에의해서 가열된 지구는태양보다는 온도가 낮기 때문에지구에서 복사되는 에너지의 종류는 적외선입니다.</t>
  </si>
  <si>
    <t>대기랑 기권은 서로 무슨 차이가 있나요?</t>
  </si>
  <si>
    <t>반가워요^^대기는 지구를 둘러싸고 있는 공기를 뜻하구요기권은 대기가 차지하는 전체 영역을 전부 뜻하는 것입니다.^^</t>
  </si>
  <si>
    <t>냉장고에서 음료수를 꺼내는데 왜 온도가 낮아지는건가요?높아지는거 아닌가요? 이부분 때문에 전혀 이해가 되지 않아요ㅠㅠ</t>
  </si>
  <si>
    <t>반가워요^^아주 좋은 질문입니다.우선 우리 친구의 생각처럼냉장고에서 막 꺼낸 음료수캔은 차갑습니다.즉, 온도가 낮습니다.이때, 이 음료수캔 주변의 공기 온도는 음료수보다는 높았는데요음료수캔 의 차가움때문에 온도가 낮아진답니다.따라서 음료수캔 주변의 수증기의 온도도 낮아지면서 캔표면에 물방울이 생기는 것이예요^^</t>
  </si>
  <si>
    <t>구리를 연소시켜 산화구리를 얻을때2Cu +O2&gt;2CuO 일때 구리의 계수 2가 산소의 계수까지 늘려버리나요?</t>
  </si>
  <si>
    <t>네^^ 맞아요지금 화학 반응식 처럼 산화구리 2개가 생기려면산소분자는 1개만 있어도 되지만구리는 2개가 있어야 하기 때문이랍니다.</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</si>
  <si>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</si>
  <si>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 위트가 넘치는 멋진 친구~"지구가 자기 입으로 말 안하면 모를 것 같은데... ":라는 표현~ ㅎㅎ 너무 재밌어요. 자세히 설명드릴께요중력 가속도는  물리학에서 중력에 의해 운동하는 물체가 지니는 가속도는 직접 측정해서 구한 값이랍니다.지구의 반지름이 일정하지 않기 때문에 정확한 값은 위치마다 다르게 나오는데요지오이드를 기준으로 한 표준 중력가속도 값은 정확하기는 9.80665 m/s²랍니다. &lt;math xmlns="http://www.w3.org/1998/Math/MathML" alttext="{\displaystyle m}"&gt;&lt;semantics&gt;   &lt;/semantics&gt; &lt;/math&gt;&lt;math xmlns="http://www.w3.org/1998/Math/MathML" alttext="{\displaystyle g}"&gt;&lt;semantics&gt;&lt;mrow class="MJX-TeXAtom-ORD"&gt;&lt;mstyle displaystyle="true" scriptlevel="0"&gt;&lt;mi&gt;g&lt;/mi&gt;       &lt;/mstyle&gt;     &lt;/mrow&gt;     &lt;annotation encoding="application/x-tex"&gt;{\displaystyle g}&lt;/annotation&gt;   &lt;/semantics&gt; &lt;/math&gt;</t>
  </si>
  <si>
    <t>일과 에너지를 배우고 있는데 자동차와 같이 사람의 힘으로 이동하는 것은 일이 아닌가요??</t>
  </si>
  <si>
    <t>반가워요^^자동차를 사람이 밀게 된다면 이때는 사람이 한 일이 됩니다.하지만 자동차를 사람이 운전만 하는 경우는사람이 한 일이라고는 하기 어렵답니다.^^</t>
  </si>
  <si>
    <t>반가워요^^ 열심히 공부하는 우리 친구~좋은 질문입니다.화학 반응에서 기체가 생성될때반응물에 있던 원자가 재배열되면서생성물로 나타나고, 이때, 기체도 만드는 것입니다.없던 원소에서 만들어지는 것은 아니랍니다.^^</t>
  </si>
  <si>
    <t>1. 모든 물체는 빛에너지를 내보낼 수 있어서 방출양=흡수양 이면 복사평형이일어나는 것이죠? 그렇다면 물체가 열에너지를 내보낼 수 있나요? 물체가 열을 계속 받으면 온도가 계속하여 올라가나요?2. 고난도 실력 향상 문제 2번을 잘 모르겠습니다. A는 적외선등과 10cm 떨어져있고 B는 20cm 떨어져 있는데 시간이 지나면 A와 B의 온도가 같아지게 되지 않나요? 왜 B의 온도가 더 올라가지 않고 멈춰있는지 잘 모르겠습니다. 만약 적외선 등이 아니라 열을 내뿜으면 어떻게 되나요? 적외선등을 열로 바꾸면 시간이 지나면 A와 B의 온도가 같아질까요? 열은 퍼져나가는데 빛은 퍼져나가지 않나요?</t>
  </si>
  <si>
    <t>반가워요^^아주 좋은 질문입니다. 하나씩 알려드릴께요1.빛에너지에서는 복사평형이 일어납니다. 하지만 열에너지에저는 복사 평형이라는 것이 없어서물체에 열을 계속 가하면 물체는 온도가 계속 올라가다가 다시 물질의 상태가 변하게 된답니다. 2. 복사 에너지에서는  거리가 멀게 되면 도달하는 복사 에너지의 양도 적도복사 에너지가 도달하는 시간도 더 느리답니다.따라서, 복사평형에 도달하는 시간도 더 늦고온도도 더 낮은 것이랍니다</t>
  </si>
  <si>
    <t>반가워요^^ 똑똑한 우리 친구~정말 좋은 질문입니다.질문한 그림에서 남자와 여자의 염색체에서상동염색체 각각이 모두 염색분체 2개가 결합한 염색체이지요그것은 염색체가 관찰되는 시기는 세포 분열을 하기 위해서 염색체가 DNA위 양을 2배로 가지고 있는 상태인염색 분체가 형성되어 2개의 염색 분체가 붙어 있는 형태가 관찰이 된 것이구요이것은 바로 세포 분열을 하면서 다시 염색 분체가 분리되어DNA을 각각 1배씩만 나누어 가진 분리된 염색 분체1개 즉, 1가닥의 염색 분체가 되자마자바로 풀어져서 염색사가 되므로특별히 관찰이 안된 것이랍니다.즉, 결론은 현재 뚜렷하게 사람의 염색체를 관찰하는 시점에서는세포 분열을 위해서 DNA양을 2배로 눌린 염색분체 2가닥이 하나의 염색체로 된 것만 관찰이 잘 되기때문에그 모습을 사진으로 비교한 것일뿐이랍니다.^^</t>
  </si>
  <si>
    <t>반가워요^^정말 좋은 질문입니다.거리가 멀게 되면 도달하는 복사 에너지의 양이 적어져요따라서 복사평형에 도달하는 시간도 더 늦어집니다.그리고, 도달한 복사 에너지 양 자체가 적어지니까요복사 평형에 도달하는 온도도 더 낮은 것이랍니다</t>
  </si>
  <si>
    <t>반갑습니다.^^네~ 우리 친구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</si>
  <si>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반가워요^^19쪽 5번 문제에서는질량 보존 법칙의 성립여부를 묻는 것이 아니구요열린 용기에서 실험했을 때, 질량이 증가하는지 감소하는지, 일정한지를 묻습니다.따라서, 1. 기체가 생성되는 반응의 경우는 기체가 날아가버리므로, 화학 반응후에 질량이  감소는 것으로 측정되구요예를 들어, (2) 과산화 수소의 분해,(3) 묽은 염산과 마그네슘, (4) 탄산 칼슘과 묽은 염산의 반응은 기체가 생성되어 날아가므로 반응 후 질량이 감소하는 것으로 측정됩니다. 2.산소가 그 물질과 결합하는 반응의 경우는 화학 반응 후에 질량이 증가하는 것으로 측정되구요 예를 들어 (1) 강철소의 반응은 철이 산소와 결합하여서 산화 철이 되므로 질량이 증가합니다.3. 나머지 반응인 앙금 생성 반응등은 질량에 변화가 없습니다.예를 들어 (5) 염화 나트륨과 질산 은이 반응하여 염화 은이라는 앙금이 생성되어도 질량은 일정합니다.^^</t>
  </si>
  <si>
    <t>반가워요^^온대 저기압에서 생성되는 저기압은열대 저기압처럼 기압차이가 많이나는 저기압이 아니라서토네이도와같은 바람을 생겨나지 않는답니다.토네이도는 기압이 매우 불안정 할때 나타나는 바람이랍니다.</t>
  </si>
  <si>
    <t>발열 반응이 일어날 때, 에너지가 방출된다고 하셨는데 혹시 그러면 에너지를 방출하는 그 물체 자체는 온도가 감소하게 되나요? 반대로 흡열 반응도 마찬가지로요. 너무 궁금합니다!</t>
  </si>
  <si>
    <t>반가워요^^사실, 발열 반응이나 흡열 반응은 모두화학 반응에서 반응 물질 사이에서 나타나는 에너지의 방출이나 흡수랍니다.따라서 주변의 온도는 달라지게 하지만 자신의 온도는 변화가 없답니다.다만, 반응의 종류에 따라서반응 물이 가진 에너지를 내보내면서에너지준위가 낮아지는 발열 반응이라면반응물의 온도가 낮아질 수는 있습니다.</t>
  </si>
  <si>
    <t>무게를 구할 때 질량에 중력 가속도 상수를 곱하는 정확한 이유가 무엇인가요?</t>
  </si>
  <si>
    <t>반가워요^^물체의 질량에 작용되는 중력의 크기를 무게라고 표현하므로중력 가속도 상수값이 곱해야 그 물체의 질량에 해당하는 중력이 구해지기 때문입니다.</t>
  </si>
  <si>
    <t>물체를 들어 올릴 때는 물체의 무게만큼의 힘이 필요하다고 하셨잖아요..그런데 물체를 들어올릴 때물체를 끌어당기는 중력은 계속 작용하고 있는 상황인데그러면 물체를 들어올리려면 중력보다는 더 큰 힘을줘야 되는 거 아닌가요? 정확히 중력만큼의 힘을 줘도 물체가들리나요?</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</si>
  <si>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</si>
  <si>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만약에 서로 같은 물체를 같은 거리만큼 이동시키는 일을 하는데 한 물체는 힘을 적게 주어 느리게 이동시키고한 물체는 힘을 많이 주어 빨리 이동시키면 두 물체에 해 준 일의 양은 다른 건가요?</t>
  </si>
  <si>
    <t>반가워요^^ 똑똑한 우리 친구~정말 좋은 과학적인 질문입니다.일단. 일의 정의를 보면속력과는 관련이 없구요그 일을 할때의 힘과 이동거리를 곱해서 구하게 되어 있습니다.따라서 같은 거리를 이동하면서 속력은 상관이 없기 때문에힘을 적게 준 경우보다 힘을 많이 준 경우가 더 일을 많이 한 것이랍니다.^^일은 힘 x이동거리 로 구하니까요^^</t>
  </si>
  <si>
    <t>기압이 커지면 수은 기둥을 누르는 힘이 세져서 수은 기둥안의물 높이가 줄어들텐데 왜 기압이 커지면 수은 기둥이 높아지나요?</t>
  </si>
  <si>
    <t>반가워요^^기압이 커지면 기압이 수조의 수은을 더 강하게 누르게 되어수은이 떠받치는 힘도 커지면서수은 기둥의 높이가 다시 올라가게 되는 것입니다ㅣ.</t>
  </si>
  <si>
    <t>왜 대기가 지구의 복사 에너지를 흡수하고 방출하기를 반복하다가 결국 대기에 흡수되지 않고 지구 복사 에너지가 나가는 것인가요?대기에 흡수될 수 있는 복사 에너지의 양도 한정되어 있나요?또 대기가 존재하지 않는 경우의 복사 평형은 태양 복사 에너지=지구 복사 에너지이지만대기가 존재하는 경우에 복사 평형이 이루어지면 태양 복사 에너지=지구 복사 에너지가 아니라태양 복사 에너지와 대기가 그것을 활용해 방출하는 복사 에너지의 합=지구 복사 에너지라서 후자의 온도가 더 높은 것이 맞나요 ㅠㅠ?</t>
  </si>
  <si>
    <t>반가워요^^ 똑똑한 우리 친구~정말 좋은 질문입니다.우선 대기의 종류에 따라서 흡수하는 복사 에너지종류나 양이 다르답니다일반적으로 질소나 산소 기체는 지구로 부터 복사되는 복사에너지인 적외선을 그대로 내보내지만온실기체인 이산화 탄소, 메테인 등의 기체는 지구로 부터 복사 되는 복사에너지인 적외선을 어느 정도 흡수하면서 온도가 높아지고이를 다시 지구의 지표면쪽으로 내보내면서 지구의 온도를 높이는 온실효과를 일으키게 되는 것입니다.하지만. 온실효과로 온도가 높아진 지구에서도 결국에는 지구 복사 에너지가 빠져 나가므로태양 복사 에너지 흡수량=지구 복사 에너지 방출량이 되면서지구는 복사  평형에 도달합니다.다만. 대기가 없을 때 보다는 더 높은 온도에서 복사 평형이 이루어지는 것이구요^^</t>
  </si>
  <si>
    <t>왜 4 대 1이 나오는 지 계속 봐도 ㅇ해가 안되요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</si>
  <si>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</si>
  <si>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저기서 나오는 노래 이름 뭔가요ㅜㅜ뜨든 뜨든ㄷ뜨뜨든뜨/뜬뜬뜨</t>
  </si>
  <si>
    <t>반가워요^^오늘의 핵심 내용이 나올때의 배경 음악을 말하는 군요어떤 곡인지는 저도 잘 몰라서요피디님께 한번 여쭤볼께요^^</t>
  </si>
  <si>
    <t>성층권에서요 오존층 때문에 꺽인다고 하셨는데요..열권은 무엇떄문에 꺽이는지 궁금해요</t>
  </si>
  <si>
    <t>반가워요^^80km까지는 지표면의 열에의해서만 영향을 받으므로높이 올라갈수록, 즉, 지표면에서 멀어질 수록 온도가 내려가는 분포를 하는 것이랍니다.반면, 80km이상부터는 태양으로 부터 오는 복사 에너지의 영향을 더 많이 받기 때문에높이 올라갈수록, 즉, 태양쪽으로 향해갈수록 온도가 높아지는 분포를 하는 것입니다.</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</si>
  <si>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</si>
  <si>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A가 찬물로 인해 포화 수증기량이 낮아져 수증기가 응결되어 옆면이 뿌옇게 변하고 옆면에 물방울이 생기는 것 같까지는 이해했는데 그래프상에 어떻게 나타내야 하는지 모르겠어요혹시 제가 잘못 이해한 부분이 있다면 알려주세요ㅠㅜ</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</si>
  <si>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</si>
  <si>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</si>
  <si>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네^^ 맞습니다.'나트륨 금속은 물을 만나면 기체가 발생한답니다.신기하지요?</t>
  </si>
  <si>
    <t>반가워요^^사람의 체세포 1개 46개의 염색체가 들어 있습니다.이때, 체세포 분열을 할때는DNA복제를 통해서 똑같은 수의 염색체를 만든 다음각각의 세포로 분열되어 들어가므로새롭게생긴 체세포의 경우도 똑같은 46개의 염색체를 가지게 되는 것이랍니다.</t>
  </si>
  <si>
    <t>59쪽 고난도 실력 향상 문제 설명해 주세요ㅠㅜ</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</si>
  <si>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</si>
  <si>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﻿지금 이 13분 57초에 화학식이 있는데 그 원래 산소,수소,질소가﻿﻿ O,H,N,이 아닌가요? 원소기호는 그런걸로 알고있는데 화학식은 왜 O2,H2,N2 이렇게 뒤에 2가 붙는건가요? 그리고 그 원소기호(주기율표) 랑화학식 차이점이 있나요?​</t>
  </si>
  <si>
    <t>반가워요^^화학식을 그 물질의 분자식이나 화합물의 화학식을 뜻합니다즉, 단순한 원소가 아니라원소들이 모여서 만들어지는 물질에 대해서 원소 기호를 활용하여 표현하는 것이랍니다.</t>
  </si>
  <si>
    <t>메테인 + 산소 = 이산화 탄소 + 물 에서 순서가 바뀔수 있나요? 예를 들어 메테인 + 산소 = 물 + 이산화탄소 가 된다면 계수비는 1:2:2:1이 되나요?</t>
  </si>
  <si>
    <t>네^^ 우리 친구 말처럼순서를 바꾸어도 됩니다.그때는 계수비도 다른 배열로 나오는 것이구요</t>
  </si>
  <si>
    <t>2H2 + O2 = 2H2O 면 물분자 2개로 되버리는건가요?</t>
  </si>
  <si>
    <t>네^^ 맞습니다.수소 분자 2개와 산소 분자 1개가 화학변화하여물 분자 2개가 되는 것이랍니다.</t>
  </si>
  <si>
    <t>반가워요^^복사 에너지는 에너지 자체가 이동해서 움직인답니다.따라서 매질이 없어도 전달 가능한 것이랍니다.</t>
  </si>
  <si>
    <t>12번 문제에서 그림에 나타나있는 세포 분열 시기가 전기라고 하셨는데 2가 염색체가 중간에 배열되어 있는데 중기 아닌가요 ?? 왜 전기죠 ㅠㅠ ??</t>
  </si>
  <si>
    <t>반가워요^^ 네, 우리 친구의 말이 맞습니다.2가 염색체가 나오지만, 가운데에 배열되어 있기 때문에 감수1분열 중기입니다제가 강의 중에 잘못알려드렸습니다.수정해서 새롭게 업데이트 하겠습니다.불편을 드려 미안합니다.</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</si>
  <si>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</si>
  <si>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교재 58쪽 내신기출문제 3번에 10 키로그람을 왜 나중에 곱하는지 이해가 안가요;;A공기14.7그램을 먼저 10킬로그람으로 나눠야 하는거 아닌가요?궁금해요 ㅠㅠ</t>
  </si>
  <si>
    <t>ㅎㅎ 그렇지 않습니다.그래프에서는 공기 1kg에 대해서 A공기가 가지고 있는 수증기량이 7,6g이고, A공기의 포화수증기량이 14.7g인것이랍니다.따라서 모두 구한 다음에10kg기준에 대해서 구해야 하므로구한 값에서 10을 곱해주어야 합니다.</t>
  </si>
  <si>
    <t>(강의에서 나온 문제중에 3B2를 보고 궁금해진건데욥☞☜) 3B2면 B2분자가 3개인거고, B원자가 6개 인건가요?</t>
  </si>
  <si>
    <t>반가워요^^네, 우리 친구의 생각처럼 구체적으로 더 자세하게 서술해도 됩니다.</t>
  </si>
  <si>
    <t>반가워요^^우선, 밀도는 부피분의 질량으로 구합니다.즉, 그 물질의 질량을 부피로 나누어야 하는데요수소와 산소 1L라면 두 기체의 부피는 같구요이때, 질량은 서로 다르답니다산소의 질량이 수소의 질량보다 더 많이 나간답니다.그러니, 부피 분의 질량으로 구하는 밀도는 달라질 수 밖에 없겠지요? ^^</t>
  </si>
  <si>
    <t>반가워요^^물체가 외부에 일을 한다는 것은자신이 가진 에너지를 가지고 일을 하는데 사용했기때문에에너지가 감소한다고 표현한 것입니다. ^^</t>
  </si>
  <si>
    <t>개념책 30쪽에 4번 아무리 풀어봐도 이해가 되지 않아서요ㅠㅠㅠ왜 36÷3을 하는건지 30÷3은 안되는건지 그리고 왜 곱하기는 안되는갼지 자세히 좀 알려주시면 좋겠습니다!!</t>
  </si>
  <si>
    <t>반가워요^^ 열심히 공부하는 우리 친구~글을 읽고 보니, 정말 그러네요당황했을것 같아요문제가 더 구체적이였으면 좋았을 텐데, 우리 친구의 말처럼 답을 써도 현재 상태에서는 정답이라고 할 수 있답니다.~</t>
  </si>
  <si>
    <t>뉴런강의 요즘 안 나오네요...</t>
  </si>
  <si>
    <t>반가워요^^ 열심히 공부하는 우리 친구~32강 이후의 강의가 업데이트 되지 않아서 많이 기다리고 있지요?이제 다시 녹화가 시작되었습니다.곧 33강부터 업데이트 예정입니다.기다려주셔서 감사해요.</t>
  </si>
  <si>
    <t>반가워요^^복사 평형을 물체가 복사 에너지를 받는 경우는 항상 일어나는데요차가운 바람이 불게 되면서컵의 열을 빼앗아갈때는열에너지의 이동이므로복사 평형이라고 할 수가 없답니다.^^</t>
  </si>
  <si>
    <t>반가워요^^ 사람의 몸은 약 70%가 수분으로 이루어져 있는데요이 중에서 3분의 2정도를 잃어버리면생명이 위험해진답니다.</t>
  </si>
  <si>
    <t>반가워요^^사실 액체인 모든 물질은 스며든답니다.다만. 얼마나 색깔에서 표시가 나느냐 나지않느냐의 차이일 뿐이지요~~</t>
  </si>
  <si>
    <t>반가워요^^18족의 원소들은 최외각 전자가 꽉 차 있어서 안정한 상태랍니다.보통, 전자 껍질에서 최대한 포함할 수 있는 전자의 갯수는 8개이지만가장 안쪽의 전자 껍질에서는 2개의 전자를 최대로 가질 수 있답니다.결국, 헬륨은 2개가 가장 안쪽의 전자 껍질에 꽉 차있으므로 안정한 원소이면 18족에 속하는 것입니다.</t>
  </si>
  <si>
    <t>불포화상태의 공기를 온도를 낮춰서 포화상태로 만들듯이포화상태인 공기의 기온을높이면 불포화 상태가 되는건가요??</t>
  </si>
  <si>
    <t>네^^ 맞습니다.정확하게 이해하고 있네요똑똑한 우리 친구~ 화이팅!!</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</si>
  <si>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</si>
  <si>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좋은 질문입니다.^^중력 가속도에 의해서떨어지는 공은 전체적으로 9.8m/s의 속력이 더해지는 것 맞습니다.즉, 1초 증가할 때 마다 속력이 9.8씩 증가한다는 뜻인데요학교에서 나눈 학습지 내용도 맞는 내용입니다.'다만. 1초가 아닌 0.1초 간격이므로 0.98씩 증가해야 하구요0.98은 약 1이므로 1m/s씩 증가한다고 표현한 것 같습니다.^^</t>
  </si>
  <si>
    <t>반가워요^^ 똑똑한 우리 친구~수직 항력을 알고 있군요수직항력과 물체에 작용하는 중력이 서로 정 반대로 작용하면서 물체를 정지시키고 있는 것이구요그 높이보다 더 높은 곳으로 의자를 옮기려면그 물체의 무게 만큼은 힘을 주어야 들어올릴 수 있는 것이랍니다.</t>
  </si>
  <si>
    <t>반가워요^^이동거리도 일정하게 증가합니다.^^속력이 일정하게 증가하니까요~</t>
  </si>
  <si>
    <t>반가워요^^좋은 질문입니다.눈이 올때 뿌리는 것은 소금이 아니구요염화 칼슘이라는 물질입니다.염화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</si>
  <si>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네^^ 정확하게 이해하고 있네요똑똑한 우리 친구~</t>
  </si>
  <si>
    <t>압력이 낮아질수록 포화수증기량이 줄어드나요??</t>
  </si>
  <si>
    <t>반가워요^^포화수증기량을 온도와관련이 있답니다.온도가 높아지면 포화 수증기량이 많아집니다.</t>
  </si>
  <si>
    <t>기온이 높아질수록 포화 수증기량이 증가하는게 혹시 온도가 높아지면서 공기입자 사이의 거리가 늘어나고 그 사이에 들어갈수 있는 수증기 양이 많아지는 건가요??</t>
  </si>
  <si>
    <t>와와~ 맞습니다.(^^)똑똑한 우리 친구~</t>
  </si>
  <si>
    <t>반가워요^^분자가 정답입니다.원자는 화학변화에서도 변하지 않는답니다.따라서 물리 변화만의 특성을 설명할때는 부적합 하답니다.</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</si>
  <si>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</si>
  <si>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교재 154페이지 5번문제에서 5번보기는 (가),(나)의 염색체가 유전적으로 동일한 맞는거 아닌가요?? 성염색체만 XX,XY로 다른거잖아요</t>
  </si>
  <si>
    <t>반가워요^^우선, 유전적으로 동일한 것은 염색 분체의 경우랍니다.(가)와 (나)의 염색체는 모두 상염색체이지만같은 상염색체라도 유전적인 특성을 약간 다르답니다.</t>
  </si>
  <si>
    <t>129쪽에 2번 문제가 이해가 안되요! 무릎반사 등과 같은 일이 일어날때 척수를 거치는 건가요? 5번은 아픔을 느꼈기 때문에 대뇌를 거쳐야해서 답이 아닌건가요?그리고 1번은 척수를 거쳐야하는 건가요?</t>
  </si>
  <si>
    <t>반가워요^^27쪽 8번 문제에서 보면수소 0.3과 산소 2.4가 반응해서 남은 기체가 없었다는 것은수소와 산소가 모두 반응한 것이니까요수소:산소=1:8로 반응함을 알 수 있습니다.그런데, 수소 0.2와 산소 0.8을 넣어주게되먄수소 0.1과 산소 0.8만 반응하겠지요?1:8의 반응이니까요그러면 반응이 끝나고 나면수소는 0.2중에서 0.1만 반응하고 나머지는 남는 답니다.따라서 ㄹ은 수소, ㅁ은 0.1이 되는 것이지요*^^*</t>
  </si>
  <si>
    <t>볼록렌즈는 두꺼울수록 빛이 가까이서 모인다고 하셨는데 그럼 오목렌즈는 얇을수록 빛이 더 퍼지나요??</t>
  </si>
  <si>
    <t>네^^ 맞습니다.똑똑한 우리 친구~~</t>
  </si>
  <si>
    <t>실전연습에서 1번 어째서 질소와 수소 질량비가14:1이나오죠?</t>
  </si>
  <si>
    <t>실전연습 1이 너무 어려워요 어떻게 전개 되는지 좀 알려주세요</t>
  </si>
  <si>
    <t>1번 고난도 실력향상문제 해설좀 해주세요 이해가 안가요</t>
  </si>
  <si>
    <t>반가워요^^31쪽 고난도 실력 향상 문제 1번이지요?문제가 많이 어려울꺼예요차근차근 설명드릴께요현재 나와 있는 물질인철, 마그네슘, 구리는 모두 금속이라서공기 중의 산소와 결합하여 산화철, 산화마그네슘, 산화 구리는모두 질량이 증가한답니다.표를 보시면 산화 철을 구성하는 철과 산소의 질량비가 5:2이므로 30g의 철이 반응하기 위해서는 12g의 산소가 필요하며 산화철은 42g이 생성됩니다.산화 마그네슘을 구성하는 마그네슘과 산소의 질량비가 3:2이므로 30g의 마그네슘이 반응하기 위해서는 20g의 산소가 필요하며 산화 마그네슘 50 g이 생성됩니다.산화 구리(Ⅱ)를 구성하는 구리와 산소의 질량비가 4:1이므로 30 g의 구리가 반응하기 위해서는 산소 7.5g이 필요하며 산화 구리 37.5g이 생성됩니다.따라서 가장 큰 물질은 산화 마그네슘이며 50g이랍니다.정답은 4번이네요*^^*</t>
  </si>
  <si>
    <t>반가워요^^ 정말 정말 열심히 공부하는 우리 친구~ 멋져요!!1. 2번 내용을 한꺼 번에 답할께요정말 좋은 질문입니다. 우선, 화학 변화가 일어난다는 것은 원자가 재배열되면서 새로운 분자를 만들게 되어성질이 다른 물질이 만들어지는 변화입니다.이때 분자는 재배열이라는 것은 없는 개념이랍니다.원자의 재배열은원자들이 흩어졌다가 새로운 구성으로 배열되어 새로운 분자를 만든다는 뜻이예요하지만. 분자의 재배열은 분자들이 모여서 어떤 다른 물질이 만들어지는 것이 아니므로 재배열이라는 표현은 쓰지 않구요다만 분자의 배열이라는 말은  씁니다.즉, 분자 자체는 변하지 않으면서 분자들끼리의 거리가 가까워지거나 멀어지는 것은 분자의 배열이 변했다라고는 표현합니다.이때, 원자의 재배열을 새로운 분자의 종류를 만들어내므로  물질의 성질이 바뀌는 화학 변화에 해당되구요분자의 배열 만 바뀐다는 것은 분자자체는 변하지 않아서 물질의 성질은 그대로이지만분자들 사이의 거리 배열이 바뀌면서 물질의 상태만 변한다는 뜻이므로 이때는 물리 변화라고합니다.</t>
  </si>
  <si>
    <t>반가워요^^ 좋은 질문입니다.현재 처럼 시간이 0인데 속력이 있는 것은일정한 속력으로 움직이고 있는 물체의 출발점을 시간 0으로 둔 것이랍니다.즉, 시간이 0인 상태에서 막 움직이기 시작한 경우가 아니구요벌써 움직이고 있는 물체에서이 지점부터 시간을 측정하자 하고서0이라고 둔 것이랍니다.</t>
  </si>
  <si>
    <t>반가워요^^ 열심히 공부하는 우리 친구~물질의 상태 변화에서 온도가 일정한 것은열에너지와 관련이 있답니다.복사 평형을 아니예요그 이유는 복사 평형을 복사 에너지를 흡수하고 방출할 때온도가 일정해지는 경우랍니다.</t>
  </si>
  <si>
    <t>반가워요^^높은 산으로 가면 수은을 올리는 힘인 기압도 약해진답니다.수은을 올리는 힘은수은면을 누르는 기압의 크기와 같기 때문입니다.따라서 높은 상에서는 수은면을 누르는 기압이 작아지므로수은면을 높이는 압력도 작아져서 수은 기둥의 높이가 낮아지는 것입니다.</t>
  </si>
  <si>
    <t>반가워요^^  우리 친구네. 잘 알아두겠습니다.고마워요.</t>
  </si>
  <si>
    <t>반가워요^^우리 친구의 말처럼 눈에 이물질이 들어갔거나, 눈이 건조할 때 눈물이 나오는 이유는 이해가 잘 됩니다.하지만. 슬플때나 기쁠때와 같이 감정에 변화가 생길때, 흘리는 눈물을 원인은 뇌에서  감정을  지배하는 부분과 연관이 있습니다. 뇌의 시상 하부는 감정을 다루는 뇌의 영역이 있어요. 이 부분은 신경계와 연결되어 있으며아세틸콜린이라는 신경 전달 물질을 통해 눈물샘의 눈물을 어느 정도 통제하고 눈물 생산을 자극한답니다.즉, 감정적인 반응이 신경계를 자극하고, 눈물 생성 시스템을 활성화 하도록 한답니다.</t>
  </si>
  <si>
    <t>반가워요^^ 열심히 공부하는 멋진 친구~현재 질문내용이 교재 몇쪽 몇번에 나오는 내용인지 알려줄 수 있을까요?정확한 답변을 드리려면 필요합니다.확인 부탁드려요^^</t>
  </si>
  <si>
    <t>반가워요^^좋은 질문입니다.구름은 작은 물방울이나 빙정이 떠 있어서 뿌옇게 보이는데요이때 물장울이나 빙정의 크기가 작으면햇빛이 사이사이를 통과하면서 밝은 구름이 보입니다.하지만. 구름에 수증기가 많아지면서 물방울이나 빙정이 커지게 되면빛을 가리게 되면서 먹구름으로 보이는 것입니다.</t>
  </si>
  <si>
    <t>반가워요^^이번주 안으로 33강이 업데이트 될 수 있도록 노력하겠습니다.과포화 상태는포화 상태보다 더 많은 수증기가 들어있는 불안정한 상태랍니다.따라서 금방 물방울이 생기면서 포화 상태로 넘어간답니다.</t>
  </si>
  <si>
    <t>일정비 성분법칙, 질량 보존 법칙과 달리 기체반응 법칙이 성립하는 이유는 없나요?그냥 분자 1개가 부피1이라는게 그냥 발견을 한건가요? 근데 왜 하필 부피이죠?질량은 안되는지 궁금합니다.</t>
  </si>
  <si>
    <t>반가워요^^우리 친구의 말처럼그냥 발견 된 것이랍니다.즉, 기체의 경우는 분자도 활발하게 움직이는데요'그 때, 그 기체가 움직이면서 차지하는 공간이 부피가 되구요기체의 질량에 관계없이가벼운 기체나 무거운 기체나모두 차지하는 공간인 부피가 같기 때문이라고 보시면 됩니다.</t>
  </si>
  <si>
    <t>이번 강의에서 자유 낙하 운동의 시간-속력 그래프에서그래프 아래 부분의 넓이가 총 이동 거리와 같다고 하셨잖아요..그런데 이 그래프는 기울어진 직선 모양이라이 그래프 아래 부분의 넓이는 시간x속력x 1/2이 되니까 이동 거리(시간x속력)와는 다른 값이 나오지 않나요?궁금합니다. 설명 부탁드려요~</t>
  </si>
  <si>
    <t>네^^ 우리 친구의 말이 맞습니다.현재 대로라면 2분의1이 곱해진 형태인데요이동거리 구할때, 속력 곱하기 시간에서등속 운동일때는 속력이 일정하므로 바로 속력을 대입해서 구하면 되지만현재와 같은 속력이 변하는 운동일때는 평균 속력을 넣어주어야 하다보니대입하는 수치가 변한 것이랍니다.</t>
  </si>
  <si>
    <t>쌤~~~이번주에는 기필코  반드시   33강부터 연속으로 수업 가능하나요?  쌤  강의가  너무 고파요~~♡</t>
  </si>
  <si>
    <t>반가워요^^ 열심히 공부하는 우리 친구~기다리게 해서 미안합니다.이번주 안에는 33강 업데이트 될 수 있도록 최선을 다하겠습니다.고맙습니다.</t>
  </si>
  <si>
    <t>반가워요^^세포 분열 중에서 체세포가 만들어지는 분열이 체세포 분열이구요세포 분열 중에서 생식 세포가 만들어지는 분열은 감수분열입니다.^^</t>
  </si>
  <si>
    <t>마그네슘과 염산이 반응하여 수소와 염화 마그네슘이 생성되는 화학 반응식 좀 알려주세요ㅠ</t>
  </si>
  <si>
    <t>반가워요^^ 이 부분은 화학 반응식으로  쓰면 아래와 같습니다.  Mg + 2HCl  --&gt; H2  + MgCl2</t>
  </si>
  <si>
    <t>개념책 71쪽 7-(1)에서 해륙풍이 지표면의 가열과 냉각에 의한 기압 차이로 부는 바람이라고 하는데해륙풍은 바다와 육지의 가열되고 냉각되는 속도의 차이 때문에 발생하는 것 아닌가요...??</t>
  </si>
  <si>
    <t>네, 정말 좋은 질문입니다^^우리 친구의 말처럼해륙풍은 바다와 육지의 가열되고 냉각되는 속도의 차이 때문에 발생하는 것이 맞습니다.이때, 바다와 육지는 모두 지표면에 해당되구요바다와 육지의 가열과 냉각의 속도가 차이가 나면바다와 육지 위쪽의 공기의 양이 달라지고, 기압의 차이가 발생하여고기압에서 저기압으로 바람이 분답니다.이것은 어떨 때는 해풍이고, 어떨 때는 육풍인 것이지요결국, 해륙풍의 생성 원인은바다와 육지의 가열되고 냉각되는 속도의 차이로 인해 기압차이가 생겨나기 때문이라고 정리하면 되는데요이때, 바다와 육지가 지표면이라고 생각하면지표면의 가열과 냉각에 의한 기압 차이로 해륙풍이 분다고 표현해도 되는 것입니다.​​</t>
  </si>
  <si>
    <t>반가워요^^ 열심히 공부하는 우리 친구~ 정말 좋은 질문입니다.근시의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t>
  </si>
  <si>
    <t>뉴런 교재 개념책 68쪽 왼쪽에 +기압의 예라고 나와있는 부분 중 빨대를 이용하여 음료수를 마시는 경우가 이해가 잘 안가요ㅜㅠㅠㅜㅠㅜ쉽고 자세히 설명해주실 수 있나요??항상 강의 잘 듣고 있습니다!!</t>
  </si>
  <si>
    <t>반가워요^^68쪽에서 빨대를 이용해서 음료룰 마실때우리가 빨대를 꽂아서 쪼옥~하고 입을 오므리게 되면 입속의 부피가 커지면서 입속의 공기는 부피가 커지고 기압이 작아집니다.반면, 외부 공기가 음료를 누르는 기압은 변화가 없으니까요상대적으로 입 속이 기압이 약하여기압 차이가 발생하므로음료를 누르는 기압이 음료를 더 누르게 되어음료가 빨대로 빨려 들게 되는 것입니다.이것은 바로 기압차가 이용된 것이니까요기압의 예라고 할 수 있습니다</t>
  </si>
  <si>
    <t>반가워요^^ 우리 친구의 말처럼이 부분이 가장이해하기가 힘든 부분이랍니다.일단. 수은 기둥이 두껍던 얇던단위면적에 대해서 누르는 압력은 기압과 같은데요지금 질문한 것처럼수은기둥의 아래쪽이 얇고 위쪽이 두꺼운 형태로 만들어질때도기압이 수은기둥을 받치는 힘이 변화가 없으니까요똑같은 결과가 나올 것 같습니다.</t>
  </si>
  <si>
    <t>반가워요^^ 열심히 공부하는 멋진 친구~언제든지 질문 생기면 찾아오시고, 물어봐 주세요도움을 줄 수 있어서 쌤도 기쁩니다.자, 그럼, 104쪽 6번 문제 설명할께요~~이 문제는 에너지 파트 내용이 많이 어려우시죠?19강의 마지막에 풀어드린 문제인데요강의를 한번더 자세히 들어보시면 참고가 될꺼예요.위치에너지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</si>
  <si>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반가워요^^열심히 공부하는 멋진 친구~요즘을 문제집을 따로 구입하지 않아도각 출판사 싸이트에 들어가시면 문제를 다운 받을 수 있답니다.선생님이 공영 방송에서 강의하고 있는 중이라서 특정한 출판사 문제집을 추천드리기가 어려운점 양해부탁드립니다.~~화이팅!!</t>
  </si>
  <si>
    <t>반가워요^^ 똑똑한 우리 친구~정말 좋은 질문입니다.하나씩 답변 드릴께요1. 성층권안의 오존층에서 자외선을 흡수하고,아무래도 상층부에 오존층이 더 많이 있어서,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꺼예요.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이곳에성 오존이 많이 생겨나고, 오존층이 분포하게 되는 것이랍니다.</t>
  </si>
  <si>
    <t>반가워요^^혹시 산화 칼슘과 물의 반응을 질문한것을 아닌가요?산화 칼슘과 물이 반응하면 열이 발생하는 발열 반응입니다.산화 칼슘과 물이 반응하면 수산화 칼슘이 됩니다.</t>
  </si>
  <si>
    <t>반가워요^^ 열심히 공부하는 우리 친구~쌤강의를 통해서 과학과 친해지고, 이해도 쏙쏙 된다고하니쌤 마음이 참 기쁩니다. 앞으로도 많은 도움이 되는 좋은 강의 만들께요 자, 오로라 질문 답변 들어갑니다.자세히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</si>
  <si>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꽃향기가 퍼지면 공기와 만나서  공기가 달라지지 않나요?향수도 그렇지 않나요?</t>
  </si>
  <si>
    <t>반가워요^^꽃향기가 나면, 공기와 섞이게 되는 것일뿐공기 자체가 바뀌지는 않는답니다.</t>
  </si>
  <si>
    <t>반가워요^^탄산음료나 쥬스에는 물뿐만 아니라 당분등의 다른 성분이 많이 들어 있답니다.따라서 종이에 흡수되었다가 마를때물은 날라가지만다른 성분이 남아 있어서 달라붙게 되는 것입니다.</t>
  </si>
  <si>
    <t>반가워요^^ 열심히 공부하는 우리 친구~현재 32강까지 업데이트 되어있습니다. 강의 업데이트 많이 기다리고 있지요?라이브특강으로 인해 녹화가 지연되고 있었는데요이번주부터는 다시 녹화가 진행됩니다. 최대한 빠르게 업데이트  될 수 있도록 노력하겠습니다.강의 기다린 만큼 좋은 결과가 나올 수 있도록많은 도움을 드리는 알찬 강의 만들께요고맙습니다.</t>
  </si>
  <si>
    <t>화학변화가 일어날 때 분자의 종류와 개수가 변하는 이유가 원자의 배열이 바뀌어서 그런건가요?</t>
  </si>
  <si>
    <t>네, 맞아요^^우리 친구의 말처럼 원자들이 재배열하여 새로운 종류의 분자들을 만들어 내기 때문에화학 변화랍니다.^^</t>
  </si>
  <si>
    <t>반가워요^^우리 친구의 말처럼, 모두 암기해둘 수 밖에없답니다. ㅠㅠ일단. 어떤 물질과 어떤 물질이 만나서 어떤것이 생성되는지를 알고 있어야 합니다.물론, 고등학교에 올라가면 결합하는 원자의 종류와 수를 이용해서  CH4+(  )O2→CO2+(   ) 의 (  )안의 물질을 찾아낼 수는 있지만.중3과정에서는 중요한 화학 반응을 따로 암기해두어야 합니다.즉, 어떤 물질이 반응하여 어떤 물질이 생성되는지는 기억하고 있어야 합니다.</t>
  </si>
  <si>
    <t>​반가워요^^산화 칼슘 + 물  수산화 칼슘위의 반응은 ​두 종류의 반응물이 화합하여 하나의 생성물을 만드는 화합 반응입니다.따라서 화합 반응을 찾는다면, 강철솜이 산소와 결합하여 산화철이 되는반응과 같다고 할 수 있는것입니다.​</t>
  </si>
  <si>
    <t>이온도 화학반응식을 쓸 수 있나요? 화학식에서 계수비가 분자수의 비인데 이온일수도 있어서 입자수의 비라는데 둘다 맞나요? 분자의 화학반응식에서 계수비는 분자수의 비 , 이온의 화학반응식에서 계수비는 이온수(입자수)의 비라고 하면 되는건가요? 그럼 화학반응식 안에 이온반응식이 속하는건가요?그리고 분자한개를 입자로 볼수는 없죠? h2O가 입자 3개로 이루어진 분자로 보는게 옳죠?</t>
  </si>
  <si>
    <t>반가워요^^화학 반응식에 이온을 쓸 수는 있지만.이온을 쓸때는 이온반응식이라고 따로 부른답니다.</t>
  </si>
  <si>
    <t>반가워요^^똑똑한 우리 친구~ 정말 좋은 질문입니다이자는 소화샘의 역할도하고, 호르몬도 분비하므로외분비샘도 되고, 내분비샘도 된답니다.</t>
  </si>
  <si>
    <t>갑상샘이랑 갑상선이 다른 것인가요???</t>
  </si>
  <si>
    <t>반가워요^^갑상샘과 갑상선을 똑같은 말입니다.~</t>
  </si>
  <si>
    <t>반가워요^^선택지 5번의 열용량이라는 개념을 알고 있어야 하는데요'열용량은 어떤 물질의 온도를 1도 높이는데 필요한 열량입니다.따라서 열용량이 큰 물질은 같은 에너지를 주어도 온도를 높이는데 시간이 많이 걸리구요열용량이 작은 물질은 같은 에너지를 주면 온도가 쉽게 올라간답니다.대륙와 해양은 열용량이 달라요대륙의 열용량을 작아서 에너지가 도달하면 온도가 금방 올라가구요해양은 반대로 열용량이 커서 에너지가 도달해도 온도가 천천히 올라간답니다.바로 이러한 열용량의 차이때문에계절풍과 해륙풍이 분답니다.따라서 5번은 옳은 설명이되는 것이랍니다.^^</t>
  </si>
  <si>
    <t>반가워요*^^* 칭찬 고맙습니다.~똑똑한 우리 친구~ 정말 좋은 질문이예요항이뇨 호르몬은 계속 분비되고 있답니다.다만. 몸 속 수분이 많으면 오줌량이 많아져야 하니까요, 항이뇨 호르몬이 적게 분비되구요몸 속 수분이 적으면 오줌량이 적어져야 하니까요, 항이뇨 호르몬이 많이 분비되는 것입니다.즉, 많이 분비되느냐, 적게 분비되느냐의 차이일뿐항상 분비되고 있답니다.^^</t>
  </si>
  <si>
    <t>반가워요^^처음에는 멘델레예프가 처음 제안했구요, 그때는 원소를 원자량 순으로 나열하였답니다.하지만. 이후에  모즐리는 X선을 원소에 쪼일 때 발생하는X선의 파장이 원소마다 다른 것을 발견하여 파장 순서대로 원소를 나열했는데요, 정확히 표현하자면 모즐리의 주기율표는 원소를 원자 번호 순으로 나열한 것이랍니다.그리고, 현대의 주기율표와도 이와 비슷합니다. 따라서 현대의 주기율표는 원자에서 껍질과 버금 껍질에 전자가 채워지는 순서대로 나열한 것이라고 알아두시면 됩니다.</t>
  </si>
  <si>
    <t>여기서 A 부분을 뭐라고 부르나요?그리고 C는 비강이라고 알고 있는데 비강에 후각세포가 있는지 없는지 잘 모르겠어요ㅠㅠ</t>
  </si>
  <si>
    <t>반가워요^^ 첨부된 그림을 확인해보니A부분은 콧등을 가리키는 것 같구오B는 후각세포가 모여 있는 후각 상피 부분입니다.C가 콧속의 빈 공간인 비강이네요~비강에는 후각세포가 없구요, B처럼 콧속의 천장 부분에 있는 후각 상피에 후각 세포가 있습니다.^^</t>
  </si>
  <si>
    <t>44쪽에 12번에 답이 5번이라고 나와있는데 4번이 답아닌가요??3,4,5번이 너무 헷갈려요ㅠㅜㅜㅠㅜㅜㅠㅜㅜㅜㅜㅜㅜ</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</si>
  <si>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</si>
  <si>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 아주 좋은 질문입니다.이동거리를 구할때는 속력과 시간을 곱하면 되는데요8초~14초까지는 속력이 10m/s로 일정했기 때문에 바로 속력에 시간을 곱하면 이동거리를 구할 수 있습니다.그런데, 0초~8초까지는 속력이 점점 빨라졌습니다.즉, 처음의 속력과 나중의 속력이 다릅니다.이때는 이동거리를 구하기 위해서는 평균 속력에 시간을 곱해야 한답니다.따라서 평균 속력은 처음속력에 나중속력을 더한 다음, 2로 나눈 값이라서이동거리 구하는 공식에서 2분의 1을 넣은 것입니다.^^</t>
  </si>
  <si>
    <t>반가워요^^좋은 질문입니다.우선, 분자를 가지고 있는 물이나 암모니아는독립된 형태의 입자를 하고 있어요예를 들어서 물은 곰돌이 얼굴을 한 기본입자가 모여 있구요암모니아는 질소에 수소 3개가 달라붙어서 한 덩어리를 이루는 기본 입자들이 모여 있답니다.즉, 독립된 형태의 입자를 가지고 있고, 이를 분자라고합니다.반면, CuO는 구리와 산소가 계속해서 연결되어 있어요, 즉, 구리-산소-구리-산소-구리-산소                                                                                   ㅣ    ㅣ     ㅣ     ㅣ    ㅣ    ㅣ                                                                                    산소-구리-산소-구리-산소- 구리 처럼 계속해서 연결되어 있다보니, 독립된 형태의 분자를 찾아 볼수 없다는 뜻입니다.</t>
  </si>
  <si>
    <t>반가워요^^우주의 진공 상태와 기권이지요?기권은 지구의 지표면에서 부터 대기가 퍼져 있는 곳까지를 뜻하구요기권 바깥의 모든 공간은 우주이자 외권이랍니다.^^</t>
  </si>
  <si>
    <t>수산화 바륨과 염화 암모늄의 흡열 반응에서 염화 암모늄이 질산 암모늄으로 대체되어도 같은 반응이 일어난다고 하셨는데 그러면 질산 암모늄과 물의 반응에서 질산 암모늄을 염화 암모늄으로 대체해도 똑같이 흡열 반응이 일어나나요?그리고 탄산칼슘의 열분해 반응이 뭔가요 ㅜㅜ?</t>
  </si>
  <si>
    <t>반가워요^^ 똑똑한 우리 친구~맞습니다.염화 암모늄도 질산 암모늄처럼물과 반응하여 흡열 반응이 일어납니다. 탄산 칼슘의 열분해는탄산 칼슘에 열을 가하면 산화 칼슘과 이산화 탄소로 분해되는 반응이 일어난다는 뜻입니다.</t>
  </si>
  <si>
    <t>반가워요^^ 검정고시 준비하며 집에서 혼자 공부하고 있었군요정말 대견합니다.네~ 제가 도와드릴께요~저는 다른 곳에 올릴 질문을 잘못 올린 줄 알았어요.공부하다가 어려운 내용 있으면 언제든지 올려주세요, 최선을 다해서 도와드릴께요^^ 자, 그럼, 이문제 답변 들어갑니다.~~우선, 이 문제를 잘 보면저항이 직렬연결과 병렬 연결이 섞여 있습니다.이때, 1번 처럼 전체 저항을 구하려면'우선, 병렬로 연결된 15와 10의 합성 저항부터 구해야 합니다.15와 10의 병렬 연결의 합성저항을 R라고 두면 1/R=1/15+1/10  계산하면 1/R=5/30=1/6 따라서 R=6입니다.즉, 15와 10의 합성 저항은 6이 나오구요이때, 옆에 있던 2옴과 현재의 합성저항 6옴은 서로 직렬 연결이므로직렬 연결일때의 전체 저항은 더하면 됩니다.따라서 2와 6을 더하면 8옴이 나오므로1번은 옳은 내용입니다. 2번에서는 2옴에 흐르는 전류를 구해야 하는데요전류의 경우는 직렬연결인 곳에서는 전체 전류와 같은 전류가 흐릅니다.전체전류를 구하면 전체 전압을 전체 저항으로 나누면 구해지므로전체 전류는 전체 전압 8V를 전체 저항 8옴으로 나눈 것이므로 정답은 1A가 됩니다.이때 2옴인 곳은 직렬 연결이므로 이곳역시 전체 전류와 같은 1A가 흐른답니다.따라서 2번도 옳은 내용입니다. 3번은 2옴에 걸리는 전압을 구해야 하는데요2옴에 걸리는 전압은 이곳에 흐르는 전류 곱하기 저항으로 구할 수 있답니다.따라서 2옴에 흐르는 전류 1A 곱하기 저항 2옴을 하면 2V가 나옵니다.따라서 3번도 옳은 내용입니다. 이제 이해되지요? 힘내세요, 화이팅!!!</t>
  </si>
  <si>
    <t>44쪽에 11번문제 ㄱ에서 일정성분비 법칙으로 설명이 가능하다고 적혀 있는데 문제에서 주어진건 질량 보존법칙 아닌가요??</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</si>
  <si>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</si>
  <si>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주기율표에 있는 원소들의 번호를 왜 원소 번호라고 하지 않고 원자 번호라고 하나요?</t>
  </si>
  <si>
    <t>반가워요^^원소를 그 물질을 부르는 이름이구요원자는 그 원소, 즉 그 물질 하나하나의 알갱이이므로알갱이를 번호를 메긴 것으로 이해해서원자 번호라고 표현한 것입니다.</t>
  </si>
  <si>
    <t>화학 변화에서 변하는 것에 ​분자배열도 포함인가요?﻿​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</si>
  <si>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</si>
  <si>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반가워요^^네, 우리 친구의 말이 맞습니다.~~</t>
  </si>
  <si>
    <t>6번 문제에 공의 운동에너지를 구하라고 했는데운동에너지의 공식인 1/2*질량*속력의 제곱 을 하지 않고 중력*높이 공식을 사용한 이유가 무엇인가요?</t>
  </si>
  <si>
    <t>23쪽 2번 보기 4번에서, '나무와 결합한 산소의 질량은 연소 후 발생한 이산화탄소와 수증기의 질량의 합과 같다' 가 틀린 보기인데, 그러면 연소 후 발생한 이산화탄소와 수증기의 질량의 합에는 산소의 질량뿐 아니라 산소와 결합한 나무의 성분의 질량도 포함되어 있으니까 나무와 결합한 산소의 질량은 연소 후 발생한 이산화탄소와 수증기의 질량의 합보다 가볍나요? 그리구 만약 이 보기를 나무와 나무와 결합한 산소의 질량은 연소 후 발생한 재와 이산화탄소와 수증기의 질량의 합과 같다고 하면 맞는 보기가 되나요?</t>
  </si>
  <si>
    <t>연소반응, 기체 발생 반응, 앙금 반응, 화합물은 질량 보존법칙과 일정성분비 법칙이 함께 성립하나요?  문제집에 혼합물은 질량보존법칙과 일정성분비법칙이 성립한다고 하길래 궁금해서 올렸어요~ 이유까지 같이 설명해주시면 고맙겠습니다!!!</t>
  </si>
  <si>
    <t>반가워요^^연소반응, 기체 발생 반응, 앙금 반응은 모두화학 반응이구요이때, 항상 질량 보존법칙과 일정성분비 법칙이 함께 성립한답니다^^하지만. 혼합물의 경우는물질을 단순히 섞이만 한 것이므로, 화학 반응은 일어나지 않구요질량 보존 법칙을 성립하지만일정 성분비 법칙은 성립하지 않습니다.</t>
  </si>
  <si>
    <t>반가워요^^하나의 현상으로 이해하시면 좋아요콜라를 따면 기포가 발생하는 것은'콜라에 녹아 있던 기체 이산화 탄소가뚜껑이 덮여 있을 때는 압력이 크게 작용하면서 콜라 속에 녹아 있었지만뚜껑을 따면 압력이 작아지면서 빠져 나오게 되어 기포가 보이는 것이기 때문입니다.</t>
  </si>
  <si>
    <t>성층권, 중간권, 열권에는 대류권만큼의 수증기가 없는 이유가 무엇인가요?</t>
  </si>
  <si>
    <t>반가워요^^대류권만 수증기가 있습니다.성층권, 중간권, 열권에는 수증기가 없습니다.그 이유는 수증기는 바닷물이나 강물, 호수의 물 등에서 증발하면서 생기는데요'이것을 지표면쪽에 가까운 대류권까지만 포함되고그 이상의 높이까지는 분포하지 않기 때문입니다.</t>
  </si>
  <si>
    <t>중간권에서 유성이 관찰되는 이유는 무엇인가요?중간권에서만 유성이 관찰되는 것인가요?</t>
  </si>
  <si>
    <t>반가워요^^유성은 우주를 떠돌던 천체의 조각, 즉, 암석 덩어리 같은 것이지구로 끌려들어오면서'지구의 대기와 마찰을 일으키면서 타면서 밝게 보이는 것인데요열권의 경우는 대기가 너무 희박해서 마찰을 일으켜도 탈 만큼의 위력이 없구요열권보다는 대기가 많은 중간권 정도까지 떨어졌을때대기와의 마찰이 더 활발하게 일어나면서 비로소 유성이 나타나기 시작한답니다즉, 타는 모습이 밝게 관측되기 시작하기 때문입니다.</t>
  </si>
  <si>
    <t>신경계(뉴런)가 결국 컴퓨터로 치면 연결선 역할을 하는건가요? 배움너머에 보면 뇌에 분포하고 있는것 같던데..아니면 연결선, 본체가 다 신경계인지 궁금해요!</t>
  </si>
  <si>
    <t>반가워요^^똑똑한 우리 친구~'신경계는 사실, 연결선과 본체 둘다에 해당됩니다.신경계를 이루는 뉴런중에서감각뉴런과 운동 뉴런의 모임은 모두 연결선에 비유될 수 있구요뇌와 척수를 이루는 연합뉴런의 모임은본체에 비유할 수 있답니다.^^</t>
  </si>
  <si>
    <t>오존층을 포함한 층인 성층권이 기온이 높다고 하잖아요...오존층이 성층권의 기온을 높여주는 역할을 하기 때문이라고 하는데,오존층이 자외선을 흡수하기 때문에 온도가 높아지는 것인가요? 아니면 오존층 자체의 온도가 높은 건 가요?오존층이 온도가 높은 층이라면 중간권의 온도는 지구복사에너지보다 오존층의 온도에 영향을 받는 것인가요?</t>
  </si>
  <si>
    <t>수증기가 있다는 전제로 하에 대류가 활발히 일어나면 기상 현상이 일어나는 이유를 설명해주세요!!</t>
  </si>
  <si>
    <t>반가워요^^수증기가 있다면 공기가 대류하면서 상승할때수증기를 포함하고 있던 공기가 상승하게 되면서단열 팽창이 일어납니다.이때, 공기의 기온을 내려가게 되면서이슬점에 도달하면 수증기가 응결하여 물방울이 되므로 구름이 생성되는 것입니다.구름이 생성되면 이곳에서 비나 눈이 내릴 수 있으므로기상현상이 나타나는 것이지요결국 수증기가 있고, 대류에 의해서 공기의 상승이 있어야기상현상도 볼 수 있다는 뜻입니다^^</t>
  </si>
  <si>
    <t>반가워요^^입자는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t>
  </si>
  <si>
    <t>달걀이 익는것이 왜 화학변화인지 궁금합니다 !! 교재 13쪽 수행평가 섭렵문제 1번이요! 액체에서 고체로 상태변화한 물리변화아닌가요 ?!</t>
  </si>
  <si>
    <t>반가워요^^이 부분이 많이 헷갈리지요? 달걀이 익는다는 것은 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t>
  </si>
  <si>
    <t>반가워요^^ 열심히 공부하는 우리 친구~강의 많이 기다리고 있지요?뉴런과학 3강의는 1,2학기 모두 진행하고 있는데요현재 라이브특강으로 인해 녹화가 지연되고 있답니다.다음주부터는 다시 녹화가 진행되므로최대한 빠르게 업데이트  될 수 있도록 노력하겠습니다.강의 기다린 만큼 좋은 결과가 나올 수 있도록많은 도움을 드리는 알찬 강의 만들께요고맙습니다.</t>
  </si>
  <si>
    <t>네^^ 바로 그렇습니다.신기하게도요~~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</si>
  <si>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같다고 알아두시면 좋아요</t>
  </si>
  <si>
    <t>반가워요^^ 열심히 공부하는 우리 친구~강의 많이 기다리고 있지요?현재 라이브특강으로 인해 녹화가 지연되고 있답니다.다음주부터는 다시 녹화가 진행되므로최대한 빠르게 업데이트 하겠습니다. 5단원이 내용이 많다보니, 5단원 나머지 부분과 6단원까지  모두 업데이트되려면5월초는 되어야 할 것 같습니다 ㅠㅠ '최대한 더 빠르게 업데이트  될 수 있도록 노력하겠습니다.강의 기다린 만큼 좋은 결과가 나올 수 있도록많은 도움을 드리는 알찬 강의 만들께요고맙습니다.</t>
  </si>
  <si>
    <t>반가워요^^지표면으로 부터 약 11KM까지인 대류권안에서는높이 올라 갈수록 기온이 내려갑니다. 그이유는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t>
  </si>
  <si>
    <t>마그네슘을 태우고 남은 재와 묽은 염산의 반응에서화학변화가 일어나나요</t>
  </si>
  <si>
    <t>반가워요^^마그네슘을 태우게 되면 산화 마그네슘이 생성됩니다.이때, 묽은 염산을 떨어뜨리면마그네슘과는 다르게기체가 발생하지 않는답니다.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</si>
  <si>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</si>
  <si>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반가워요^^똑똑한 우리 친구~ 정말 좋은 질문입니다.일단. 물질의 종류에 따라서밀도가 큰 물질의 경우는 같은 부피라도 질량이 더 많이 나가므로입자의 수도 많을 것이구요밀도가 작은 물질의 경우는 같은 부픽일때, 질량이 작게 나가므로 입자의 수도 작답니다.</t>
  </si>
  <si>
    <t>화학 변화는 분자끼리만 가능한가요? 이온은 분자에 해당하나요?</t>
  </si>
  <si>
    <t>반가워요^^화학 변화는 분자 가 아니라도 가능합니다.이온은 전하는 띠는 입자입니다.양이온과 음이온이 결합하면 화합물이 생성된답니다.</t>
  </si>
  <si>
    <t>반가워요^^질문을 잘못 올린 것 같아요~중3과학에는 전압, 전류, 전기 저항의 개념이 나오지 않는답니다.다른 곳에 올려야하는 질문을 이곳에 올린 것은 아닌지요?확인 부탁드립니다.</t>
  </si>
  <si>
    <t>반가워요^^ 좋은 질문입니다.우선, 생성물은 분자 AB3이므로, 분자 AB3는 A원자 1개와 B원자 3개가 결합해서 만들어진 답니다따라서 생성물을 이루는 A원자는 1개입니다.​</t>
  </si>
  <si>
    <t>﻿1. 기권의 높이를 어떻게 측정 할 수 있나요? 2. 화성의 일교차가 큰 것도 지구의 열권과 같은 원리인가요? 3. 유성이 떨어질때, 대기와 마찰하여 타서 결국은 없어지는건가요? 없어지는게 아니라면, 유성은 어디로 가는 것인가요?</t>
  </si>
  <si>
    <t>반가워요^^ 좋은 질문입니다.하나씩 알려드릴께요1. 기권의 높이는 공기가 존재하는 곳 까지 구한 것이랍니다.2. 네, 그렇습니다. 화성은 대기가 얕으니까요.  열권처럼 대기가 희박하여 낮과 밤의 기온차가 매우 큰 것과 같은 원리입니다.3. 우선, 유성이 떨어질때, 대부분은 모두 타서 사라진답니다 .하지만. 덩치가 큰 경우는 다 타지 않고남은 조각이 땅에 떨어지는 데요, 이것을 운석이라고 부른답니다.</t>
  </si>
  <si>
    <t>키가 작은 사람과 큰 사람이 있으면 키가 큰 사람이 세포수가 더 많다는 것이죠?</t>
  </si>
  <si>
    <t>반가워요^^네 아무래도 몸집이 큰 사람이 세포수가 더 많답니다.</t>
  </si>
  <si>
    <t>반가워요^^네 맞습니다.</t>
  </si>
  <si>
    <t>100쪽의 운동 에너지 부분의 왼쪽을 보면 자유 낙하 운동을 할 때 9.8*질량*낙하한 거리라고 되어있는데, 그럼 자유 낙하 운동을 하지 않을 때는  9.8*질량*낙하한 거리 라는 계산식으로 풀고 그런 말이 없다면 원래대로 1/2*질량*속력의 제곱을 해서 구하면 되는 건가요?? + 공식이 저렇게 변하는 이유가 중력의 크기(9.8*질량)*이동 거리(=낙하한 거리)라서 저런 식으로 나오는게 맞나요?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</si>
  <si>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그와같이 식을 쓰는 것입니다.</t>
  </si>
  <si>
    <t>반가워요^^  열심히 공부하는 멋진 우리 친구~언제든지 쌤에게 질문주세요.최선을 다해서 도와드릴께요. 우선, 질문한 문제를 잘 풀려면 이슬점에 대한 이해가 꼭 필요합니다.현재 공기 속에 들어 있는 실제 수증기량으로포화상태가 되는 온도가 이슬점이라는 뜻입니다.이를 반대로 표현하면이슬점 온도에서의 포화 수증기량이 현재 공기가 실제로 가지는 수증기량과 같다는  뜻입니다.따라서 지금 질문내용의 문제처럼현재 공기 속의 수증기량은이슬점만 알고 있다면, 구할 수 있는 것이랍니다.</t>
  </si>
  <si>
    <t>태양복사로 얻는게 70이고 지구복사로 나가는게 70이라고 말씀하셨잖아요?그럼 지구 복사에서 대기에서 재흡수되는 에너지가 있는데 재흡수 후 다시 태양으로 나가는건가요? 아니라면 그럼 복사평형이라는 것이 모순되지 않을까요?교과서에서는 재흡수된 에너지가 다시 나간다는것이 표기가 되어 있지 않아서 궁금합니다</t>
  </si>
  <si>
    <t>반가워요^^ 열심히 공부하는 우리 친구~아주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</si>
  <si>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반가워요^^ 고둥학교 통합과학 많이 어렵지요?사실, 별의 일생 가운데에서적색 초거성 단계에서 다음 단계로 넘어 갈때는 초신성의 폭발이 일어난답니다.즉,  강력한 폭발로 바깥쪽의 물질을 우주 공간에 흩뿌리게 되면서 더 밝게 보이는 것입니다.그리고, 이러한 폭발이후 남아 있는 중심부는 높은 밀도의 중성자별이 되거나 한없이 수축해서 ‘블랙홀’이 되어별은 일생을 마감하게 되는 것입니다.</t>
  </si>
  <si>
    <t>네^^ 우리 친구의 말이 맞습니다.열에너지를 흡수하는 반응은 모두 흡열 반응이라고 할 수 있습니다.</t>
  </si>
  <si>
    <t>물리변화가 일어나면 분자의 배열이 달라진다고 했는데 유리컵이 깨져도 분자의 배열이 바뀌나요?</t>
  </si>
  <si>
    <t>반가워요^^좋은 질문입니다.유리컵이 깨지면깨진 부분의 분자 배열을 서로 멀어지므로 바뀐다고 볼 수 있습니다.^^</t>
  </si>
  <si>
    <t>반가워요^^1. 자동차의 창문을 연 상태에서   달라게 되면, 가만히 있던 공기가 자동차의 움직임 때문에 들어오게 되면서 바람처럼 느껴지는 것일 뿐이랍니다.2. 꼭 그렇지는 않습니다.^^3. 바람이 부는 곳은 고기압에서 저기압이지만저기압 중심부에서 구름이 생겨 비가 내리더라도부분적으로 발생하는 기압 차이 때문에 바람이 부는 것입니다.</t>
  </si>
  <si>
    <t>1. 화학반응이 일어날때 새로운 물질이 생성되나요?2. 새로운 물질이 생성 되는것과 새로운 결합이 생성되는것이 같은것인가요?</t>
  </si>
  <si>
    <t>반가워요^^ 열심히 공부하는 우리 친구~좋은 질문입니다.하나씩 답할께요1. 화학 반응은 새로운 물질이 생기는 반응이므로   반응전 물질과는 전혀 다른 새로운 물질이 생성될 때, 화학 반응이라고 한답니다.2. 새로운 물질이 생성되는것은원자들이 새롭게 다시 결합하면서 새로운 분자를 만들어내는 것입니다.</t>
  </si>
  <si>
    <t>반가워요^^열심히 공부하는 멋진 친구~좋은 질문입니다.일단.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대류권이랍니다^^그리고, 이처럼 아래쪽은 온도가 높고, 위쪽은 온도가 낮으므로가벼워진 공기가 위쪽으로 올라오는 대류현상이 활발하게 일어나는 곳이므로이름도 대류권이라고 부르는 것이랍니다.^^이제 이해가 되시지요? 화이팅!!~~(^^)</t>
  </si>
  <si>
    <t>반가워요^^개념책 94쪽 6번 문제와 실전책 35쪽 5번 문제는 서로 다릅니다.'개념책 94쪽 6번 문제는 시간에 따라 이동거리가 일정하답니다. 따라서 4번처럼 시간에 따라 이동거리가 일정하게 증가하는 그래프이구요실전책 35쪽 5번 문제 그래프는 시간이 때라 증가하는 양이 더 많아지고 있습니다.따라서 이때는 그래프가 점점더 증가하는 3번이되는 것입니다.</t>
  </si>
  <si>
    <t>반가워요^^129쪽 1번 문제 어렵지요?차근 차근 설명드립니다.~~ 우선, 문제에 나오는 그림에서 뉴런의 모습을 보면 뉴런A는 감각 뉴런이구요뉴런C는 척수를 구성하고 있는 연합 뉴런입니다.그리고, 뉴런 B는 운동 기관과 연결된 운동 뉴런이랍니다.그림에서는 척수가 중추로 작용하는 무릎반사라는 무조건 반사이구요이 내용을 기억한 상태에서 선택지를 하나씩 살펴보면① 이 반응의 중추는 대뇌이다.  ☞ 옳지 않습니다. 이 반응의 중추는 척수입니다.② 뉴런 B는 연합 뉴런에 자극을 전달한다.   ☞ 옳지 않습니다. 뉴런B는 연합 뉴런의 명령을 전달한답니다.③ 뉴런 A가 받아들인 자극은 대뇌로도 전달되어 감각을 느낀다.  ☞ 옳은 내용으로 답입니다. 이 선택지는 무릎 반사에 관한 것을 아니구요, 뉴런 A에 대한 설명으로 여기서처럼 무조건 반사의 경우도 자극을 전달하지만. 대뇌로도 자극을 전달하는 역할을 한다는 설명입니다.  ​④ 자극의 전달 경로는 ‘자극 → 뉴런 B → 척수 → 뉴런 A → 근육’이다.  ☞ 옳지 않습니다 . 자극 전달 경로는 자극 → 뉴런A → 척수 → 뉴런 B → 근육입니다.​⑤ 어두운 곳에서 손으로 더듬어 전원 스위치를 켜는 반응 경로와 동일하다.  ☞ 옳지 않습니다. 이 선택지는 대뇌가 작용하는 의식적인 반응에 대한 설명입니다 따라서 옳은 것은 3번으로 정답이 되는 것이지요</t>
  </si>
  <si>
    <t>반가워요^^권계면은 기권의 층상구조 사이사이의 경계면을 뜻합니다.자세히 설명드리자면기권은 지표면쪽에서부터대류권, 성층권, 중간권, 열권으로 구분되지요?이때, 각 권 사이사이의 경계면은 권계면이라고 부른답니다.그래서대류권과 성층권 사이의 경계면은 대류권계면성층권과 중간권 사이의 경계면은 성층권계면중간권과 열권 사이의 경계면은 중간권계면이라고 부릅니다.</t>
  </si>
  <si>
    <t>P. 101 에 06번을 보면 질량이 10 kg인 물체를 1 m 높이만큼 일정한 속력으로 올렸다는데 일의 양을 구하라고 하잖아요이때 일의 양=힘의 크기*힘의 방향으로 이동한 거리잖아요. 근데 답이 98 J 니까 힘의 크기가 98 N 이라는 건데, 왜 98 N 이 되는 지 모르겠어요.대체 왜 9.8 을 곱해준 건가요? (혹시 이게 책에 나와있는 내용이라면 어디에 나와있는지 알려주실수 있으실까요?ㅜㅜ)+ N(힘의 크기)를 구하는 공식도 부탁드려요..!</t>
  </si>
  <si>
    <t>반가워요^^이 부분은 화석 연로의 연소에서 나오는 온실 기체는 이산화 탄소랍니다.따라서 이산화 탄소가 정확할 것 같습니다.</t>
  </si>
  <si>
    <t>﻿61쪽에 2번이요 이 문제는 B가 무엇을 의미하는지 모르겠고 보기 1234 가 너무 어려웠어요ㅠㅠ 보기 1234의 설명과 B가 의미 하는것이 무엇인지 차근차근 설명해주세요</t>
  </si>
  <si>
    <t>반가워요^^61쪽 2번 문제는 그림에서의 A, B, C가 뜻하는 과정을 먼저 이해해야 한답니다.A에서 공기가 상승하여 B에서 C로 올라갈 때, 부피가 팽창하므로 공기의 온도는 낮아지는 것을 뜻합니다.즉, A보다는 B가 B보다는 C가 더 많이 팽창하여 온도가 내려간 것인데요'이때,  C에서는 기온이 이슬점에 도달하여 수증기가 응결하면서 구름이 생기기 시작하는 과정이랍니다.따라서 공기는 A-B-C로 이동하면서 부피가 팽창하므로 기온이 낮아진다고 생각하시면 됩니다. ⑴ C에서 공기의 온도가 A에서 공기의 온도보다 낮다. ☞ 옳은 내용입니다. ⑵ B에서 공기의 기온이 이슬점에 도달하여 수증기가 응결하기 시작한다. ☞ 옳지 않습니다 C에서 이슬점이 되니까요⑶ 공기는 C에서 포화 상태가 된다. (☞ 옳은 내용입니다. 이슬점에 도달했다는 것은 현재 수증기량으로 포화 상태가 되었다는 뜻이니까요⑷ 공기는 A에서 B로 이동할 때 부피가 팽창하면서 기온이 올라간다.☞ 옳지 않습니다. 부피는 팽창하지는 기온이 내려가니까요.</t>
  </si>
  <si>
    <t>﻿58쪽에 5번이요 일단은 ㄴ은 (기온이 높아지면 포화수증기 양이 증가하면 상대습도가 증가한다)는 틀린보기에요오히려 상대습도는 낮아져요 저는 ㄴ은 확실히 아닌것은 알지만 ㄱ과 ㄷ중 어느것이 정답일까 고민하다가 결국 이 문제를 못 풀었어요 ㄱ과 ㄷ이 왜 옳은 보기인지 설명해주세요~~~~~~~~~~~</t>
  </si>
  <si>
    <t>반가워요^^58쪽 5번 문제는상대 습도에 대한 이해가 잘 되어 있어야 쉽게 풀수 있는 문제예요.상대 습도는 그 공기에 포함된 실제 수증기량을 포화 수증기량으로 나눈 값에 100을 곱한 것입니다.따라서, 현재 공기의 기온이 일정하다면, 포화 수증기량이 일정하므로실제 포함된 수증기량이 많으면 상대 습도가 높아진답니다. ㄱ의 경우는 비오는 날은 맑은 날보다 기온이 같아도 현재 공기 속에 포함된 수증기량이 많기 때문에    상대 습도가 높답니다 따라서 옳은 내용입니다.ㄷ의 경우는 기온이 일정할 때는 포화 수증기량이 일정하므로 현재 공기가 포함하고 있는 수증기량이 많을 수록   상대 습도가 높답니다 따라서 옳은 내용이랍니다. 결국, 정답은 4번 ㄱ,ㄷ 입니다.</t>
  </si>
  <si>
    <t>반가워요^^57쪽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</si>
  <si>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 과학에서는 WHY라는 질문을 자주 하는 것이 창의력 향상에 매우 좋은데요우리 친구도 멋진 과학자가 될 것 같아요~^^우선, 손의 자잘자잘한 주름이 지문처럼 손바닥에서 볼 수 있는 큰 지문을 뜻하는 것인지요?조금더 구체적으로 알려주시면 좋겠네요(^^(</t>
  </si>
  <si>
    <t>반가워요^^ ㅎㅎ 이슬점은 수증기가 물방울로 변하는 온도이므로물질을 구분하는 특성은 아니랍니다. 그러므로, 겉보기 성질에 해당하지 않아요</t>
  </si>
  <si>
    <t>반가워요^^ 열심히 공부하는 우리 친구~ 좋은 질문입니다.안개가 생기는 이유는지표면의 기온이 낮아지면서포화 수증기량이 줄어들어서현재 수증기량 만으로도 포화상태가 되면서 현재 기온이 바로 이슬점이 되어 수증기가 물방울로 응결하는 것입니다.^^</t>
  </si>
  <si>
    <t>반가워요^^ 똑똑한 우리 친구~정말 좋은 질문입니다.철은 영어로 Iron인데, 원소 기호는 Fe라 이상했지요?그 이유는 철의 원소기호를 영어에서 따온 것이 아니구요라틴어에서 가져 왔기 때문입니다.즉, 철은 라틴어로는 ‘ferrum’이예요따라서 이 라틴어에서의 첫두 글자를 따서 철의 원소기로를  Fe라고 정했답니다.^^</t>
  </si>
  <si>
    <t>일정한 온도와 압력에서만 일정한 부피비가 성립하는 이유는 온도와 압력이 변하면 기체의 부피가 변하기 때문이라고 했는데 
그 말은 반응 전후의 온도와 압력이 변하는 경우를 말하는 건가요?? 실험할때 반응전과 반응후의 같은 온도와 압력을 유지해야한다는 말인거죠??  
기체들 사이의 부피비를 보고 어떤기체의 화학반응인지 알 수 있나요??
수소기체와 산소기체가 반응하여 수증기가 되는 실험에서 기체반응법칙을 보기 위해 실험을 할때 각각 온도와 압력이 다른곳에서 하더라도 항상 
수소기체와 산소기체, 수증기의 부피비는 2:1:2로 일정하나요?</t>
  </si>
  <si>
    <t>반가워요^^좋은 질문입니다.하나씩 답할께요~1. 네, 반응전과 후에 외부에서의 온도와 압력을 유지한다는 뜻이랍니다.2. 구체적인 기체의 종류까지는 알기 어렵답니다.^^3. 일정한 온도와 압력만 유지해준다면 같은 부피비랍니다.</t>
  </si>
  <si>
    <t>반가워요^^ 귀여운 우리 친구~ 앗, 스컹크의 방귀 원소? ㅎㅎ 쌤은 처음 듣는 내용인데요사실이라면 신기하네요~~쌤도 한번 찾아볼께요^^</t>
  </si>
  <si>
    <t>반가워요^^ 열심히 공부하는 우리 친구~이 문제 어렵지요?차근차근 설명할께요.58쪽 6번 문제에서는 c는 이슬점을 뜻한답니다.우리 친구의 말처럼 맑은 날에는 공기 중의 수증기량이 거의 일정합니다.하지만. 이 문제에서는 맑은 날에 대한 내용을 묻는 것은 아니구요이슬점 자체에 대해서 말하는 것이랍니다.즉, c인 이슬점의 특성을 묻는 것이랍니다.그러니, 이슬점은 공기중의 수증기량에 따라 달라지잖아요, 즉, c인 이슬점이공기중의 수증기량이 많으면 높아지고, 적으면 낮아지니까요공기중의 수증기량에 따라 달라진다는 의미이므로 옳은 내용입니다. 그러니, 현재의 수증기량이 변한다는 뜻이 아니므로 옳은 내용으로 보아야 합니다.  중학지구과학 개념끝장내기 강의에서도 만나요(^___________^)열공 열공 화이팅~!!</t>
  </si>
  <si>
    <t>화학식을 만드는 과정이나 만드는 방법 같은 것이 있나요? 아니면 외워야만 하는 건가요?</t>
  </si>
  <si>
    <t>반가워요^^이번 단원은 2학년때 공부한 원소나 화학식이 많이 등장하지요?일단 원소 기호는 원자 번호 1~20번까지 알아두면 좋답니다.또한,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</si>
  <si>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원소들 중에서 란타넘족과 악티늄족이 정확히 무엇인가요? 악티늄족이 비교적 무겁다고 하던데 금속이 무겁나요, 아니면 악티늄족이 무겁나요?</t>
  </si>
  <si>
    <t>반가워요^^ 똑똑한 우리 친구~악티늄 족과 란타넘족은 어려운 원소들인데 알고 있네요^^사실,악티늄족은  악티늄부터 로렌슘까지 원자 번호가 89부터 103까지인 15개의 금속 원소를 포함하고 있는 족이구요란타넘족은 원자번호 57 란타넘에서 원자번호 71 루테튬까지의 희토류 원소랍니다.  따라서 원자 번호가 더큰 악티늄족이 원자의 상대적인질량이 더 많이 나간답니다.</t>
  </si>
  <si>
    <t>반가워요^^현재 문제는 비례식을 이용하는 것은 아니구요A 공기 1kg이 포화 상태가 되게 하기위해서 넣어주어야 하는 수증기량을 구하면 된답니다.A공기는 현재 14.7g/kg의 수증기가 포함되어 있습니다.그 말은 A공기 1kg에 14.7g의 수증기가 있다는 뜻인데요A공기의 온도에서는 공기 1kg에 27.1g이 있어야 포화 상태가 되므로27.1에서 14.7을 뺀 12.4g의 수증기를 더 넣어주면 포화 상태가 된답니다.</t>
  </si>
  <si>
    <t>반가워요^^과산화수소라는 물질은 촉매를 넣게 되면물과 산소로 분해되는 특징이 있습니다.이때, 상처에 과산화수소를 바르면상처에서 나온 물질이 촉매역할을 하면서 과산화 수소가 분해되는 것이랍니다.</t>
  </si>
  <si>
    <t>교재 58page 6번에 보기 ㄱ에서 기온이 낮을때 습도가 높게 나타난다 라는 말이 이해가 잘 되는 대 그래프랑 봤을때 이해가 안되요즉 보기는 기온이 낮을때 습도는 높다고 나와있고그래프는 기온이 낮을때 슾도가 낮게 높을땨 높게 나와있어서 두 말이 잘 매치가 안돼요...  그리고 23page 01번은 아예 모르겠어요ㅠㅠ  알려주세욪ㅠㅜㅠㅜ!</t>
  </si>
  <si>
    <t>반가워요^^ 두 문제 모두 만만치가 않지요?58쪽 6번 문제에서는c는 이슬점을 뜻하구요이때, 이슬점은 공기중의 수증기량에 따라 달라지는 것이 맞습니다.즉, 현재의 수증기량이 변한다는 뜻이 아니구요c인 이슬점이공기중의 수증기량이 많으면 높아지고, 적으면 낮아지니까요공기중의 수증기량에 따라 달라진다는 의미이므로 옳은 내용입니다.   23쪽 1번 문제는 고난도 실력문제랍니다.차근 차근 설명드리자면탄산 칼슘과 묽은 염산이 반응하면 이산화 탄소 기체가 발생하고 나머지 염화 칼슘과 물도 만들어지는데요이를 화학 반응식으로 쓰면  CaCO3 + 2HCl  → CaCl2 + H2O+ CO2입니다. 즉, 탄산 칼슘과 묽은 염산이 반응하면 기체가 발생하는 것이지요 그러나 주사기라는 닫힌 용기이므로 발생한 기체의 질량이 측정되어 질량은 일정하게 유지된답니다.따라서 반응물의 전체 질량과 생성물의 전체 질량이 같음을 이 실험에서 확인할 수 있습니다.ㄱ. 주사기는 닫힌 용기이므로 질량은 일정하게 유지되는데, 감소한다고 표현했으므로 옳지 않답니다. ㄴ. 같은 용액을 사용하여 비커 등의 열린 용기에서 실험한다면     발생한 기체가 공기 중으로 날아가므로 질량이 감소하므로 같은 결과를 얻을 수는 없으므로 옳지 않답니다.그리도, ㄷ과 ㄹ은 옳은 내용입니다.정답은 5번 ㄷ,ㄹ입니다.</t>
  </si>
  <si>
    <t>반가워요^^   똑똑한 우리 친구~좋은 질문입니다.학생의 말처럼 열을 흡수하여 분해되는 반응은흡열 반응으로주위의 온도를 낮춘답니다.따라서 탄산 칼슘이 분해되어 산화 칼슘과 이산화 탄소가 되는 것도열 분해 반응이면서 흡열 반응입니다.^^따라서 주변이 시원해진답니다.</t>
  </si>
  <si>
    <t>반가워요^^네, 맞습니다.예를 들어서3kg에 최대한 들어 있는 수증기량이  300g이라면똑 같은 공기 1kg에최대한 들어가는 수증기량은 300g의 3분의 1일 100g으로 구하면 됩니다.</t>
  </si>
  <si>
    <t>반가워요^^ 열심히 공부하는 우리 친구~쌤이 많이 많이 응원합니다. 위치에너지, 운동에너지, 일구하는 공식등등 비슷한 듯, 다르지요?자세히 설명드릴께요~사실,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그리고, 떨어지는 물체는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t>
  </si>
  <si>
    <t>화학 반응이 일어날 때에는 언제나 에너지를 방출하거나 흡수하는 건가요?? 화학반응이 일어날 때 에너지가 출입하지 않는 경우는 없나요?</t>
  </si>
  <si>
    <t>반가워요^^좋은 질문입니다.사실, 화학반응에서 발열 반응이나 흡열 반응이 일어나는 것은반응물과 생성물의 에너지 준위가 달라서에너지 준위 차에 따라 에너지가 흡수되기도 하고, 방출되기도한답니다. 다만, 에너지 준위차가 크면에너지를 방출하거나 흡수하는 양이 커서온도 차이가 크게 나는 것인데요대부분이 화학 반응에서는 이러한 에너지의 출입이 있답니다.</t>
  </si>
  <si>
    <t>왜 굳이 암모니아나 물같은 화학반응식에서 h나n을 더하면되는데 h2를더하고n2를더하나요 이산화탄소 화학반응식은 c랑o2를 더하던데.. 그리고 분자식이나 원자식 외워야되나요? 현재나 미래를위해서..</t>
  </si>
  <si>
    <t>반가워요^^화학 반응식을 반응물들이 생성물로 변하는 것이므로반드시 그 물질을 화학식으로 써주어야 한답니다.따라서 화학식 앞의 계수를 맞추면 정확학 화학 반응식을 쓸 수 있답니다. 차근 차근 화학 반응식 꾸미기를 해볼께요^^예를 들어서 질소와 수소가 만나서 암모니아 가 될때질소, 수소, 암모니아는 항상 화학식으로 써주어야 합니다. 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</si>
  <si>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반가워요^^학생의 말처럼 맹점에 상이 맺히면 볼 수 없게 되는데요사실, 빛의 굴절을 통해 맺힌 상이 맹점에 닿는 확률은 매우 낮답니다.따라서 일상 생활에서 일어나기는 어렵습니다. 다만,극히 낮은 확률이라도 맹점에 상이 닿는 다면그 부분만 깜깜하게 안보인답니다.^^</t>
  </si>
  <si>
    <t>반가워요^^귓속뼈가 액체가 아닌 고체인 이유를 설명한 것 같아요즉, 귓속뼈가 액체가 아니라 고체여서 소리를 더 잘 증폭시킨다는 것을 설명하려고액체의 진동보다 고체의 진동이 더 쉽게 전달된다는 것이 강조된 것이랍니다.원래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</si>
  <si>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1번문제의 3번 보기에서 c는 황가루와 염산이 반응하지않기때문에기체가 안나오지만 g에선 황화수소가 나오는게 맞나요?그럼 3번 보기는 맞는거같습니다.문제는 4번인데 d에서  철가루와 황가루의 성질이 바뀌어 황화철이 되는거 아닌가요? 2번째 문제에서 탄산수소나트륨이 분해되는  과정은 이해가되는데여기서 설탕이 하는일이 뭔지 모르겠습니다. 추가로산화마그네슘이 묽은 염산과 만날때 물이 생성될거같은데왜 책에는 화학반응이 일어나지 않는다고 나오는지 모르겠습니다. 감사합니다.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</si>
  <si>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</si>
  <si>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선생니뮤ㅠㅠㅠ 답변은 언제 해주시나요ㅠㅠㅠㅠㅠㅠ기다리고 있습니다...... 몇일째 깜깜무소식이네요... 무슨일 있으세요???</t>
  </si>
  <si>
    <t>우리 친구 반가워요^^ 많이 기다리게 해서 미안합니다.온라인 개학을 앞두고, 학교가 비상상황이라서자료 만들고 수업만들고 하느라 며칠 홈피에 들어올수가 없었답니다.얼른 답변 할께요고마워요~~</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</si>
  <si>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   &lt;a class="btn_plus" style="display: inline;" href="https://mid.ebs.co.kr/course/view?courseId=10203440#none"&gt;&lt;/a&gt;</t>
  </si>
  <si>
    <t>반가워요^^원래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</si>
  <si>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이건 어떤 계절의 일기도 인가요? 설명좀 해주세용 ㅠㅠ</t>
  </si>
  <si>
    <t>반가워요^^우리나라의 경우고기압과 저기압의 배치로 계절을 알 수 있어요남고 북저(남쪽 고기압, 북쪽 저기압)의 기압 배치이면 여름이구요서고 동저(서쪽 고기압, 동쪽 저기압)의 기압 배치이면 겨울입니다. 그런데, 그림을 보면 대략서쪽에 고기압이 많고동쪽에 저기압이니까요겨울로 보면 됩니다.</t>
  </si>
  <si>
    <t>반가워요^^세력이 비슷한 두 기단이 어떤 세력인지?문장이 조금 앞뒤가 안맞고, 모호하네요어떤 곳에 나온 내용인지를 올려주시면정확한 답변 드릴께요확인 부탁드립니다.</t>
  </si>
  <si>
    <t>개념책 44쪽 13번의 보기2에서 반응이 진행되면 분자 수는 줄어든다고 나와있는데 분자 수가 주는게 아니라 모두 다 같지 않나요??</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</si>
  <si>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구분해두어야 합니다.^^</t>
  </si>
  <si>
    <t>일정 성분비 법칙이 무엇인가요</t>
  </si>
  <si>
    <t>반가워요^^일정 성분비의 법칙은 화학 반응이 일어날때반응하는 물질은 항상 일정한 질량비를 이루면서 결합한다는 뜻입니다.즉, 아무리 양이 많아도 자신이 반응하는 질량 만큼만 서로 반응한다는 법칙입니다.</t>
  </si>
  <si>
    <t>반가워요^^맹점은 망막에서 시각 신경이 모여 지나가는 부위로, 빛자극을 받아들이는 시각 세포가 없답니다.따라서, 맹점에는 시각 세포가 없어 수정체를 통과한 물체 빛이 이곳에 닿아도 보이지 않는답니다.따라서 정답을 뜻때는 시각 신경이 모여 지나가는 부위인 맹점은 시각 세포가 없는데, 맹점에 토끼 그림의 상이 맺혔기때문에 보이지 않는다라고 쓰시면 됩니다.</t>
  </si>
  <si>
    <t>ㅎㅎ 맞습니다.홍채가 움직임을 조절하면서 동공의 크기가 달라질때빛의 양이 조절되니까요홍채, 동공의 크기 모두 사용해도 됩니다.^^</t>
  </si>
  <si>
    <t>반가워요^^차가움도 피부 감각점의 냉점에서 온도 변화를 감지하고, 이를 대뇌에 전달했을 때 느끼는 것입니다.뇌로 전달되는 자극 정보가 없을 때 느끼는 것이 아니므로'틀린 것이랍니다.</t>
  </si>
  <si>
    <t>반가워요^^신경이 모여 있는 다발이 돌기 처럼 보인다는 뜻으로 해석하면됩니다.아니면 신경들이 묶음으로 모여 있는 것으로 이해해도 됩니다.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</si>
  <si>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</si>
  <si>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반가워요^^밀도는 일정한 부피 속에 해당하는 물질의 질량으로 구할 수 있습니다.아보가드로 법칙은어떤 물질의 밀도가 아니라공간 상에서 부피 속에 들어갈수 있는 기체의 숫자가 일정하다는 것으로물질의 밀도와는 다르답니다.</t>
  </si>
  <si>
    <t>아닙니다.^^ 그렇지 않습니다.기체일때도 있고, 아닐때고 있습니다.</t>
  </si>
  <si>
    <t>2번 문제의 답안 3번에서 발열 반응이 아니라 에너지를 흡수하는반응이라고 하셨는데 그러면 (나)는 흡열 반응이 맞는 건가요??</t>
  </si>
  <si>
    <t>반가워요^^교재 몇쪽 몇번 문제인지를 구체적으로 알려주실수 있을까요?정확한 답변을 위해서 필요합니다.확인 부탁드립니다.</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</si>
  <si>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</si>
  <si>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t>
  </si>
  <si>
    <t>반가워요^^실전첵 57쪽 13번 문제에서 ㄴ은 이러한 세포 분열에서의 내용이므로이러한 세포분열이라는 것은 그림에서 볼 수 있듯이 생식 세포를 만드는 감수 분열입니다.따라서 ㄴ에 표현되 부모와 유전적으로 동일한 자손이 만들어지는 것은 아닙니다.그러니 옳지않은 표현입니다.</t>
  </si>
  <si>
    <t>ㅎㅎ 그렇지는 않습니다.^^감수분열의 맨 처음에 사용되는 모세포는항상 체세포에서 출발한답니다.그러니, 항상 체세포의 염색체 수의 절반을 가진 생식 세포가 생성됩니다.</t>
  </si>
  <si>
    <t>반가워요^^네, 학교 쌤께서 설명하지 않으셨다면학교 시험에는 출제되지 않으므로참고한 하시면 됩니다.</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</si>
  <si>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되요^^</t>
  </si>
  <si>
    <t>반가워요^^물리 변화입니다.성질이 바뀐 것이 아니라색을 가진 작은 입자들이 서로 섞이면서멀리서보는 우리 눈에는 합친 색으로 보였기 때문입니다.</t>
  </si>
  <si>
    <t>반가워요^^와와 정말 창의적인 질문입니다.일단. 정답은 오존층이 더 얇기 때문은 아니구요 ^^아프리카 처럼 위도가 낮은, 즉, 적도 부근은같은 시간이 태양으로 부터 오는 빛이 더 많은 에너지를 보내기 때문에기온이 높은 것이랍니다.이것을 어려운 말로, 적도 지방을 태양 고도가 높아서 라고 한답니다.</t>
  </si>
  <si>
    <t>반가워요^^헬륨 풍선처럼뜨는 물체는아래로 잡아당기는 중력보다위쪽으로 띄우는 부력이 더 크게 작용하기 때문이랍니다.</t>
  </si>
  <si>
    <t>반가워요^^대기는 지구를 감싸는 기체로우리가 하늘로 표현한답니다.</t>
  </si>
  <si>
    <t>반가워요^^정말 좋은 질문입니다.거리가 멀게 되면 도달하는 복사 에너지의 양도 적도복사 에너지가 도달하는 시간도 더 느리답니다.따라서, 복사평형에 도달하는 시간도 더 늦고온도도 더 낮은 것이랍니다.</t>
  </si>
  <si>
    <t>반가워요^^일반적으로 동물세포는핵이 있고, 핵을 감싸는 세포질과 세포질을 감싸는 세포막이 있습니다.세포질안에는 각각 중요한 세포 소기관이 있는데요미토콘드리아. 골지체 등이 있구요식물세포의 경우는 여기에 액포와 엽록체가 더 있고세포막 바깥은 다시 세포벽이 있답니다.</t>
  </si>
  <si>
    <t>5번문제 풀때 수소 : 염소 : 염화수소의 비가 1 : 1 : 2 인데 염화 수소의 비가 갑자기 어디에서 나왔나요?? 왜 염화수소의 비가 2에요??</t>
  </si>
  <si>
    <t>반가워요^^좋은 질문입니다.화학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</si>
  <si>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분자중에 어떤것이 기체이고 어떤것이 기체가 아닌가요?대표적인 것들좀 알려주세요 ㅠ</t>
  </si>
  <si>
    <t>반가워요^^분자 중에서 기체인 것은수소, 산소, 질소, 암모니아, 메테인, 이산화 탄소, 일산화 탄소, 염화 수소 등이 있습니다.</t>
  </si>
  <si>
    <t>반가워요^^운동 에너지는 움직이는 물체가 가지는 에너지입니다.즉, 움직이면 운동에너지를 가지고, 정지해 있으면 운동에너지가 없다고 보시면 됩니다.특히, 높은 곳에 정지해 있던 물체는 위치에너지를 가지는데요떨어질 수록 높이는 낮아지므로 위치에너지를 줄어들구요점점 속력이 빨라지므로 움직임이 빨라지니까요,운동에너지를 점점 증가하는 것입니다.</t>
  </si>
  <si>
    <t>반가워요^^상황에 따라서 구분이 됩니다.^^운동에서 나올 때는 속력이고물질에서 나올 때는 주로 물질의 부피라고 보시면 됩니다.</t>
  </si>
  <si>
    <t>반가워요^^ 열심히 공부하는 우리 친구~마음도 착한 우리 친구~ 2개정도는 한꺼번에 올려도 됩니다.^^ 1.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네, 맞습니다 열권에서 높이 올라갈 수록  온도가 올라가는 것은태양 복사 에너지를 내놓는 태양에 더 가까이 가기 때문입니다.</t>
  </si>
  <si>
    <t>질문이요. ㄱ. 은 옳은거알겠는데요  ㄴ.나무도막의 이동거리는 추의 질량에비례란다.라고하는데 조건에서 높이가 일정하다란조건이없으니까 틀리거아닌가요?가령 mgh인데 질량이2배증가하고 높이가 1/2감소하연 위치에너지가 동일하니까 니무도막이동거리가 같을거같거든요.ㄷ. 선지도 이해가안가요. 해설에 나무도막을 밀어내는힘은 집게와 나무도막사이의 상호작용이여서 추높이랑상관없다고하는데 말이안되지않나요?  높이에따른 위치에너지차이로 나무도막을 밀어내는 일의 크기가달라지는거잖아요. 관계가있는데 해설에선 없다고해서 이해가안갑니다.ㅜㅜ</t>
  </si>
  <si>
    <t>반가워요^^ㄴ에서 높이가 일정하다는 조건이 없더라도추의 질량에 따라서 위치에너지가 비례하고, 이에 따라서 나무도막이 밀려간 거리도 비례한답니다.ㄷ은 많이 어려울꺼예요, 자세히 설명드리자면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t>
  </si>
  <si>
    <t>1. '과산화 수소의 촉매 분해' 에서 '촉매 분해'라는 것이 무엇인가요? 2.      위 화학반응식에서 생성물은 A원자 2개와 B원자 6개로 이루어진 것 아닌가요?</t>
  </si>
  <si>
    <t>반가워요^^1. 촉매 분해는 촉매를 넣었을 때, 반응물이 분해되는 경우를 말합니다. 2. A2 + 3B2 →  2AB3에서 반응 물질은 A2 와  B2 이구요, 생성 물질은 AB3 랍니다. 이때, A2는 분자 1개가   B2 분자 3개와 결합하게 되면서 새로운 분자 AB3를 2개 만들어 내었다는 반응식이지요.</t>
  </si>
  <si>
    <t>반가워요^^네, 수정체는 바뀌지 않습니다.수정체의 모양이 바뀌는 경우는먼 곳이나 가까운 곳을 볼때두께가 달라진답니다.</t>
  </si>
  <si>
    <t>에너지 말고 일을 구할때 W=FxJ 잖아요 이때는 질량을 무 시하는거에요?</t>
  </si>
  <si>
    <t>반가워요^^한 일을 구할 때는 가해진 힘과 힘의 방향으로 이동한 거리를 곱하기만 하면 됩니다.^^</t>
  </si>
  <si>
    <t>뇌에 있는 물은 뭐라하나요?뇌수인가요??</t>
  </si>
  <si>
    <t>반가워요^^뇌에 있는 물? 뇌수아닐까요? ㅎ</t>
  </si>
  <si>
    <t>반가워요^^복사 에너지도 일종의 열로 변할 수 있는 에너지랍니다.따라서 물이 열을 흡수하면 가열되면서 온도가 높아지는 것 처럼대기가 에너지를 흡수하면 가열되어서 온도가 높아지는 것입니다.</t>
  </si>
  <si>
    <t>우리나라에 영향을 주는 기단은 앙쯔강 기단 북태평양 기단 오호츠크해기단 시베리아 기단 이 4개밖에 없나요??</t>
  </si>
  <si>
    <t>ㅎㅎ 아닙니다.사실은 적도 기단도 있습니다.하지만. 중3과학에서는 학생이 말한 4가지 기단만 확실하게 알아두면 좋답니다.</t>
  </si>
  <si>
    <t>반가워요^^집기병 안에 따뜻한 물을 약간 넣고 버린것은 수증기가 활발하게 증발하므로집기병안에 수증기가 많답니다.</t>
  </si>
  <si>
    <t>라이브특강5강에서 화학반응하다 남은 물질은 어떻게 되나요?</t>
  </si>
  <si>
    <t>반가워요^^제가 라이브특강을 진행하지 않아서 정확한 답변을 드리기가 어렵습니다.양해부탁드려요.</t>
  </si>
  <si>
    <t>열권은 80KM~1000KM로 두꺼운데 왜 지구의 층상구조에서 대기가 가장 ﻿얇은건가요?</t>
  </si>
  <si>
    <t>반가워요^^좋은 질문입니다.열권은 두께로를 매우 두껍지만. 지구의 대기는 지표면가까운곳에 몰려 있기 때문에 열권은 적은 양의 공기가 넓게 넓게 퍼져 있다고 생각하시면 이해가 될꺼예요^^</t>
  </si>
  <si>
    <t>강의7분58초쯤에3번 기온에따른 포화 수증기량 에서따뜻한물은 기온이 높아 포화수증기량이 증가해서 물방울이생기지 않아야 되는거 아닌가요?</t>
  </si>
  <si>
    <t>똑똑한 친구~~ 맞아요^^원래는 학생의 말처럼온도가 높으면 포화 수증기량이 높아서 습도가 낮으므로 물방울이 생기지 않습니다.하지만. 온도가 높아서 포화수증기량이 높아도포함된 수증기량이 워낙 많아면 물방울이 잘 생긴답니다강의 속에서 설명한 부분이 바로 여기에 해당됩니다즉 온도가 높아서 포화 수증기량이 높지만실제로 포함된 수증기량이 워낙 많다보니 습도가 높아지고, 물방울이 생기는 것이랍니다.^^</t>
  </si>
  <si>
    <t>교재 32쪽에서34쪽 기권에서 온도 차이가 나도 대기가 있어서 지구에 온실효과가 나타나게되나요?</t>
  </si>
  <si>
    <t>네^^ 맞습니다.온도 차이는 나지만. 기온의 평균은대기가 없을 때보다 기온이 더 높답니다.</t>
  </si>
  <si>
    <t>아주 좋은 질문입니다.^^학생의 말처럼흡수하는 복사 에너지양보다 방출하는 복사 에너지양이 많다면온도는 오히려 내려간답니다.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</si>
  <si>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</si>
  <si>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열심히 공부하는 우리 친구~ 멋져요!! 우선, 화학 반응식에서 각각의 화학식에 있는 오른쪽 작은 수치는 바꾸면 안됩니다.그 물질이 무엇인지를 알려주기 때문입니다. 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t>
  </si>
  <si>
    <t>실전책 37쪽 서논술형 1번 질문이용..ㅠㅠ물체의 속력이 일정하게 증가한다고 답이 나와있는데왜 일정하게 증가하고 있는지 모르겠어요...ㅠㅠ속력도 같이 알려주시면 감사하겠습니다ㅠㅠ  +제가 공부하는 책에서는화학 반응식의 계수비 = 입자(분자) 수의 비라고 나와잇더라구요 입자외 분자가 같은건가요? 무슨말인지 모르겟어요..ㅠㅠ 자꾸 질문 여러개 올려서 죄송합니다..ㅠㅠ</t>
  </si>
  <si>
    <t>반가워요^^실전책 37쪽의 서논술형1번 문제를 뜻하는 군요문제의 그림을 보면같은 시간 동안 찍힌 자동차의 사진 간격이 점점 넓어지고 있습니다.그것도 간격이 5cm, 15cm, 25cm 씩 꾸준히 증가하고 있습니다.그 말을 속력이 일정하게 점점 빨라진다는 뜻이랍니다.</t>
  </si>
  <si>
    <t>반가워요^^좋은 질문입니다.일단. 우리가 지표면에서 떨어지지않고 살수 있는 것은지구의 중력때문입니다 지구 중심에서 우리를 안정적으로 잡아당겨주는 중력으로 인해우리가 지표면에서 살수 있는 것이랍니다.반면, 기압은 우리 몸을 사방에서 누르는 압력으로, 공기의 충돌에 의해서 생겨나는 압력으로 보시면 됩니다.</t>
  </si>
  <si>
    <t>이문제 혹시 봐주실 수 있나요? 공기 덩어리 부터 구름생성까지의 과정에서 발생하는 일로 옳은 것을 고르시오.(4) 공기의 포화수증기량이 감소한다</t>
  </si>
  <si>
    <t>반가워요^^네~ 이 문제는 온도와 포화 수증기량을 잘 알면 풀수있어요공기가 최대한 포함할 수 있는 수증기량인 포화 수증기량은온도가 높을 수록 증가한답니다. 반면, 온도가 내려갈 수록 포화수증기량은 감소해요.강의에서 설명드린 그래프로도 이내용이 나오잖아요^^이 내용을구름의 생성 과정에 적용해보면구름이 생기기 위해서지표면의 공기가 상승하면 단열 팽창하여 온도가 내려갑니다.따라서 온도가 내려가므로 그 공기의 포화 수증기량은 감소하는 것이지요그러니, (4) 공기의 포화수증기량이 감소한다 는 옳은 내용이 되는 것입니다.</t>
  </si>
  <si>
    <t>응결점을 배우다 질문해요////응결은 수증기가 물로 변하는 거잖아요?근데 응결이 왜 일어나는지 궁금해요//</t>
  </si>
  <si>
    <t>반가워요^^수증기는 기체라서 활발하게 움직이고, 공간을많이 차지한답니다.'그런데, 온도에 따라서 공기 속에 최대한 포함될 수 있는 수증기의 양에 제한이 있어요특히 온도가 내려갈수록 공간이 좁아지고수증기가 적게 포함될수 밖에 없답니다.이때, 온도가 높아서 수증기가 많았는데온도가 내려가게 되면수증기가 담겨 있기 어려우므로, 수증기 들끼리 뭉쳐서 응결하여 물방울이 되어 버리면공간을 줄일 수가 있답니다.따라서 응결하게 되는 것이랍니다.^^</t>
  </si>
  <si>
    <t>그럼 나무와 재는 잘량이 같고 산소는 이산화 탄소와 수증기를 더한 질량과 같은 건가요??</t>
  </si>
  <si>
    <t>반가워요^^그렇지 않습니다.나무와 산소를 더한 질량이재와 이산화탄소와 수증기로 변한답니다.</t>
  </si>
  <si>
    <t>반가워요^^우선, Cl은 한 덩어리로 보면 좋아요탄소 C가 아니랍니다.Cl은 하나로 붙어 있는 염소입니다. 즉, 바로 염소를 나타내는 원소기호랍니다.그러니 분리하면 안된답니다.~~</t>
  </si>
  <si>
    <t>반가워요^^아주 좋은 질문입니다.'네 홍채도 늘어났다 줄었다 하는 근육으로 보시면 됩니다.똑똑한 우리 친구~ 화이팅!!</t>
  </si>
  <si>
    <t>33강부터  목빠지게  기다리고 있어요 쌤;;;4월 중순으로 또 또 또   미뤄지면  안돼요!!!제발  업댓 좀 해 주서요. 32강까지 재탕.삼탕 다 끝났어요..ㅋ 과학이 어려워 미리 해놓지 않으면  시험기간에  힘들어개학 전까지 뒷부분  최대한 완강하고 싶어요. 개학하면  인강에 집중 어려우니 낼부터라도  두강씩이라도  제발 좀 올려 주세요.쌤쌤썜!!!! 5월까지  50강 몰아 올리시면  열공생들도 공부하기도  벅차요 쌤ㅠ.ㅠ</t>
  </si>
  <si>
    <t>열심히 공부하는 우리 친구~ 정말 멋져요!!빠른 업데이트 위해서 최선을 다하겠습니다.강의를 아껴주셔서 정말 고맙습니다.</t>
  </si>
  <si>
    <t>혹시 마지막 강의는 언제 업로드할 계획인가요?</t>
  </si>
  <si>
    <t>열심히 공부하는 우리 친구~ 정말 반가워요!!33강 부터는 4월 중순에나 다시 업데이트가 될 것같습니다.따라서 50강까지 모두 업데이트 되려면 5월쯤 되어야 할 것 같아요. 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</si>
  <si>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반가워요^^ 열심히 공부하는 멋진 친구~~고마워요. 앞으로도 많은 도움을 드리는 강의 만들께요쌤이 많이 많이 응원합니다.화이팅!!</t>
  </si>
  <si>
    <t>지구복사에너지는 지구로 오는 태양복사에너지 중 70만큼이고 지표면에서 방출되는 에너지의 양은 지구로 오는 태양 복사에너지의 50만큼의 양인가요?? 지구로 오는 태양복사에너지 70중 대기는 20만큼 흡수하는데 그렇다면 대기도 그 양만큼의 에너지를 방출하나요?? 사진에 우주로 방출되는 양이 70%라고 나와있는데 지표면에서 방출하는 지구복사에너지 중 70만큼이우주로 방출된다는 건가요?</t>
  </si>
  <si>
    <t>반가워요^^ 우리 친구~이 부분 내용이 많이 헷갈릴꺼예요정확하게 설명드리자면태양으로 부터 오는 100중에서 70을 지구가 흡수합니다.흡수한 에너지로 지구가 더워지구요이때, 온도가 올라간 지구 자체에서 방출되는 에너지가 있는데요이 에너지가 다시 70만큼의 양에 해당한다는 뜻입니다따라서 지구가 전체적으로 흡수하는 에너지가 70이고지구 자체에서 방출하는 에너지가 70이랍니다.</t>
  </si>
  <si>
    <t>열심히 공부하는 우리 친구~ 정말 반가워요!!죄송하게도 여러가지 사정으로 33강 부터는 4월 중순에나 업데이트가 될 것같습니다.우리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</si>
  <si>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복사평형 실험에서 꼭 적외선등을 사용해야 되나요? 자외선이나 백열등 같은 것은 사용하면 안 되나요?</t>
  </si>
  <si>
    <t>반가워요^^자외선이나 백열등을 사용해도 됩니다.다만, 자외선을 몸에 해롭고백열등도 열이 많이 발생하므로안정적인 적외선을 사용하는 것입니다.</t>
  </si>
  <si>
    <t>반가워요^^강철솜처럼금속인 물질은 모두 연소시키면산소와 결합을 해버리는 특징이 있기 때문입니다.예를 들어서철, 구리, 마그네슘 등 금속은 연소시키면 기체가 생성되지 않고모두 금속과 결합하면서철은 산화철, 구리는 산화 구리, 마그네슘을 산화 마그네슘이 된답니다^^</t>
  </si>
  <si>
    <t>반가워요^^그림으로 기억하면 좋을 것 같아서오늘의 핵심에서는 제외했답니다.강의에 나오는 내용 그대로를 알아두시면 좋습니다.^^</t>
  </si>
  <si>
    <t>반가워요^^기체의 종류는 따로 외워두시면 것이 좋답니다.중3과정에서나오는 기체를 대략 알려드리자면 수소, 산소, 질소, 암모니아, 메테인, 뷰테인, 수증기, 이산화 탄소일산화 탄소  정도의 기체가 등장합니다.이 정도만 잘 알아두셔도 문제를 풀때 어려움이 없을 꺼예요힘내세요, 아자아자 화이팅(^^)</t>
  </si>
  <si>
    <t>반가워요^^아주 좋은 질문입니다.이슬점은 공기 중에 포함되어 있는 수증기량에 따라 달라지는데요하루 동안에 수증기량을 거의 변화가 없답니다.따라서 이슬점도 거의 일정하게 나온답니다.하루 동안에 수증기량이 변하려면갑자기 물의 증발이 많아지거나비가 오거나 습도가 갑자기 높아져야 하는데요실제 하루동안에는 이러한 변화가 일어나기 어려우므로수증기량이 거의 일정하고, 따라서 이슬점도 일정하답니다.</t>
  </si>
  <si>
    <t>105쪽의 1번 문제 질문입니다!﻿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</si>
  <si>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 똑똑한 우리 친구~ 화이팅(^________^)</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</si>
  <si>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 실전 문제 40쪽 12번에서수레가 움직이면서 가지고 있는 운동에너지는나무도막과 충돌하면서 나무도막을 밀고 가는 일을 하게 한답니다.따라서 "수레의 운동 에너지=나무 도막에 한 일" 이 되는 것입니다이때, 운동에너지는 2분의 1 곱하기 질량 곱하기 속력의 제곱으로 구하면 1J이 나옵니다.따라서 학생의 말처럼 나무도막을 밀고간 거리인 10cm는 나무 도막에 한 일을 구할 때는 필요없는 정보입니다.^^하지만. 나무도막을 밀고간 힘을 구하라고 한다면꼭 필요한 정보이겠지요^^</t>
  </si>
  <si>
    <t>반가워요^^물질의 연소 반응에서는 물질의 종류에 따라서 산소와 결합하면서 메테인처럼 이산화 탄소와 물이 생성되는 경우도 있구요철이나 구리처럼 연소하면서 산소가 결합하여산화철이나 산화구리가 생성되는 경우도 있답니다.각각의 물질이 산소에 반응하는 특성의 차이때문이지요.</t>
  </si>
  <si>
    <t>2학년때했던 원소 하고 분자식을 많이 까먹었는데 다시 외워야 할까요?? 과학 용어같은 걸 잘 못외ㅜ는 편이라 ㅠㅠㅠ   다시 안 외우면 3학년 과학 문제 풀어﻿나가는데  많이 힘들까요??</t>
  </si>
  <si>
    <t>반가워요^^기권의 층상구조사이사이의 경계면은아무래도 층과 층의 변화가 반대 양상이 되는 곳에경계면이 있다보니아주 약간을 온도가 일정하게 나타나는 것이랍니다.열심히 공부하는 우리 친구~ 화이팅!!</t>
  </si>
  <si>
    <t>반가워요^^용수철 저울이나 앉은 뱅이 저울 등을 이용해서 측정한답니다.</t>
  </si>
  <si>
    <t>쌤~~ 이번주에  강의 업댓 되나요?</t>
  </si>
  <si>
    <t>열심히 공부하는 우리 친구~ 정말 미안해요~죄송하게도여러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t>
  </si>
  <si>
    <t>와와~~ 똑똑한 우리친구(^^)현재 써준 모든 내용이 완벽하게 맞습니다.정말 훌륭해요~~공식도 정확하고, 사용되는 단위도 정확하구요  실제로,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</si>
  <si>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반가워요^^네 학생의 말이 맞습니다.~~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 열심히 공부하는 우리 친구~ 화이팅(^^)</t>
  </si>
  <si>
    <t>3번문제 화확반응식에서 수소(H) 와 염소(Cl)의 화학반응 전후 원자의 개수가 다른건가요??</t>
  </si>
  <si>
    <t>반가워요^^힘내세요. 온라인으로만 수업을 들으니 많은 부분이 불편하지요?선생님이 최선을 다해서 도와드릴께요열심히 공부하는 우리 친구~ 힘내세요, 쌤이 많이 많이 응원합니다.~~ 자, 하나씩 답변드립니다. 1. 실전책 39쪽 1번 문제는 한일을 비교하면 되는데요   한일은 힘 곱하기 이동거리로 구할 수 있답니다.이때, 영희나 철수가 들어올린 상자의 갯수는 철수나 영희가 준 힘과 같다고 보시면 되구요올라간 층수는 바로 높이와 같다고 보시면 됩니다.정확한 일의 양을 구하라고 했다면 지금처럼 상자의 갯수나 층수만으로는 구할 수 없지만.영희나 철수가 한 일의 양을 비교할 수 있답니다.영희는 상자 3개를 1층에서 3층까지 옮겼으므로 2개의 층으로 들어올렸다고 보고           상자 3개 곱하기 2개의 층으로 하면 6이 나오는 데요, 이것을 일의 양으로 보시고철수는 상자 2개를 1층에서 4층까지 옮겼으므로 3개의 층으로 들어올렸다고 보고           상자 2개 곱하기 3개의 층으로 하면 6이 나오는 데요, 이것을 일의 양으로 보면 됩니다.따라서 영희나 철수는 한 일의 양이 똑 같으므로 정답은 3번이 됩니다. 2. 맞아요, 이론상으로는 중력이 1이면 들어올리는 힘이 1보다는 커야 위쪽으로 들어올릴 수 있답니다.하지만. 일단. 중력과 같은 힘만 주어도 막 움직이려고 하므로이를 기준으로 들어올리는 힘은 최소한 중력의 크기와 같으면 된다는 뜻에서 중력 만큼의 힘을 주면 물체를 들려올라간다고 한답니다. 3. 선으로 그러거나 끝까지 그려도  됩니다.^^</t>
  </si>
  <si>
    <t>답지는 1번인데..답지가 잘못된 건가요..?그리고 실전책 37쪽 17번 문제는 시간이 지남에 따라서 속력이 점점 빨라지는 거니까 3번 같은데.. 일정하게 9.8씩 증가하니 1번인건가요..? 그래도 이해가 안되요..ㅠㅠ</t>
  </si>
  <si>
    <t>반가워요^^역시 제 사진에 깜놀 ㅎㅎㅎ 앗. 실전책 37족 17번의 정답은 1번입니다.제가 답변할 때, 3번이라고 써버렸네요 ㅎㅎ일단. 이렇게 생각하면되요1초일때 속력이 9.8이고2초일때는 속력 9.8에서 다시 9.8의 속력이  더해지면 19.6이 되구요다시 3초가 되면 속력 19.6에서 또 9.8이 더해지면서 27.4가 되므로이때, 그래프로 점을 찍어보면1번 처럼 직선의 기울기가 나오는 그래프가 된답니다.</t>
  </si>
  <si>
    <t>반가워요^^질문을 클릭하자마자 제 사진이 크게 나와서~ 깜짝 놀람 ㅎㅎ 일단. 양 변에 9.8을 곱한 것은 아니구요9.8x 질량 × 높이를 이용해서 위치에너지를 구했더니(위치에너지=9.8x 질량 × 높이)라는 공식으로 구해야 하니까요 ^^ 질량이 1kg이고, 높이가 1m라서위의 식에 대입했더니하필이면 위치에너지 구한 값이  9.8J이 나온것입니다. 위치에너지에도 9.8을 곱한 것은 아니랍니다.이제 이해되지요?열심히 공부하는 우리 친구~ 화이팅(^^)</t>
  </si>
  <si>
    <t>1. 전선이 모두 기단으로만 이루어진 것은 아닌가요??2. 온대 저기압은 어떤 기단과 어떤 기단이 언제 만나 발생되는 것인가여?</t>
  </si>
  <si>
    <t>반가워요^^1. 맞아요, 성질이 다른 공기 덩어리인 기단이 만나서 전선이 형성되는 것입니다. 따뜻한 기단이 찬 기단쪽으로 이동하면 온난전선이 형성되고찬 기단이 따뜻한 기단쪽으로 이동하면 한랭전선이 형성되는 것이랍니다. 2. 온대 저기압이 생성되는 원리는 14강에서 그림을 그리면서 자세히 설명드리고 있습니다. 강의를 참고하시는 것이 가장 좋을 것 같아요^^그림을 보면서 이해해야 하는 부분이라서요, 꼭 시청하세요^^ 열심히 공부하는 우리 친구~ 화이팅^^</t>
  </si>
  <si>
    <t>제가 '진공상태에서의 자유낙하운동' 실험 영상을 직접 찾아서 보았는데요,공과 깃털 둘다 매우 느리게 떨어지는 것을 관찰 할 수 있었습니다.그래서 진공 상태에서도 1초에 9.8m/s 씩 속력이 증가하는 것인지 궁금해졌습니다.제가 예상했던 내용은 깃털과 공 모두 빠르게 떨어지는 것이었는데요..... 실험 영상을 실제로 보고나니 의문점이 생겨서 여쭤봅니다!</t>
  </si>
  <si>
    <t>반가워요^^사실은 진공상태일때자유낙하 운동에 의해서 1초에 9.8m/s 씩 속력이 증가하는 것이랍니다.실제 환경을 대기가 있고물체가 떨어질때, 공기의 저항을 받으면서 속력의 증가량이 조금 더 느리답니다.^^</t>
  </si>
  <si>
    <t>온대 저기압, 저기압이 생성되는 쪽에서 왜 공기가 적어져서 저기압이 생성되는건가요??</t>
  </si>
  <si>
    <t>반가워요^^저기압의 정의 자체간공기가 적은 곳을 뜻하는 것이랍니다.따라서 온대 저기압의 중심은 공기의 양이 주변보다 적기 때문에 저기압이 생성되는 것이랍니다.^^</t>
  </si>
  <si>
    <t>반가워요^^아주 좋은 질문입니다.일반적으로 실제 수증기량이 일정한 상태에서 하루동안을 비교할때온도가 높으면 포화 수증기량이 증가하므로 습도 구하는 공식에서 습도가 낮아짐을 알 수 있구요온도가 낮으면 포화 수증기량이 감소하므로 습도 구하는 공식으로 구하면 습도가 높아지는데요 여름철의 경우는 증발이 활발하게 일어나다보니실제 수증기량 자체가 많답니다.따라서 여름철은 온도가 높아서 포화 수증기량도 높지만실제 수증기량 자체도 많다보니  습도가 높게 나타나는 것이랍니다.</t>
  </si>
  <si>
    <t>12번 알려주세요ㅜㅜ</t>
  </si>
  <si>
    <t>반가워요^^강철솜의 연소에 관한 문제네요강철솜은 나무와 달리연소하면강철솜이 산소와 결합하여새로운 물질인 산화철이 형셩된답니다.즉, 질량을 측정하면 연소 이후에는 질량이 증가한 것으로 측정이 되지만이것은 공기중의 산소가 철에 결합하면서 증가한 것으로 측정될뿐반응전 물질인 강철솜과 산소를 더한 질량은새로 생성된 산화철의 질량이 되므로 질량 보존 법칙이 성립됩니다.따라서 옳지 않은 것은 2번입니다.나무의 연소는 기체가 생성되면서 질량이 오히려 줄어들기 때문에 강철솜의 연소와는 다른 질량 변화가 나타나기 때문입니다.^^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</si>
  <si>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</si>
  <si>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구름이 예전에는 따뜻한 물이 수증기가 되어서 만들어 진다고 배웠는데 단열팽창해서 구름이 만들어지는게 맞는건가요 ?? 아직도 햇갈려요ㅜㅜ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</si>
  <si>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</si>
  <si>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반가워요^^현재 강의 중에 나오는 정도의 화학 반응식을 알아두시면 좋답니다.그리고, 일반적으로탄산 칼슘 성분(방해석, 석회암, 대리암. 달걀껍질, 조개껍데기, 분필)이 묽은 염산과 만나면 이산화 탄소가 발생합니다.과산화 수소가 분해되면 산소기체가 발생합니다.금속과 산이 만나면 항상 수소 기체가 발생한답니다.이를 구분해서 반드시 알아두시면 좋아요똑똑한 우리 친구~ 화이팅!!</t>
  </si>
  <si>
    <t>네~~ 맞아요학생의 말처럼어떤 반응에서 기체가 발생하는지앙금이 생성되는지는 따로 암기를 해두어야 한답니다.</t>
  </si>
  <si>
    <t>﻿105쪽의 1번 문제 질문입니다!﻿철수가 한 일의 양을 구하는 방법이 (일의 양) = (힘의 크기) * (이동한 거리) 여서 (일의 양) = (힘의 크기) * 5(작용한 힘과 이동 방향이 수직 이여서 4m는 곱하지 X) 인것 까지는 알겠는데,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</si>
  <si>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중요한 내용을 질문해 주었네요이 내용은 꼭 알아야 합니다.결론은 변경하시면 안됩니다.*^^*염화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 똑똑한 우리 친구~ 화이팅!!</t>
  </si>
  <si>
    <t>반가워요^^어두운 곳에서 밝은 것을 보게 되면동공이 열려 있는 상태에서 많은 빛이 한꺼 번에 눈으로 들어와서시각 세포를 자극하므로 자극이 강하면 시력에 좋지 않다는 뜻이랍니다. 네, 맞습니다. 아무래도 감각점이 적게 분포하는 곳은 통증이나 냉감온감등의 느낌이 더 둔하게 느껴진답니다.^^ 열심히 공부하는 성실한 우리 친구~ 힘내세요제가 열심히 도와드릴께요^^화이팅!!</t>
  </si>
  <si>
    <t>이온 기호와 이온식은 같은 개념 인가요? 이온식은 어떻게 읽나요? 예를 들어  아세트산이온은 CH3OO- 시에치쓰리오오가마이너스 로 읽는건가요? 아세트산이온 바륨이온 탄산이온 읽는 방법 알려주세요!!</t>
  </si>
  <si>
    <t>반가워요^^이온기호를 알파펫으로 표현한 것이 이온식입니다.그리고, 아세트산 이온은 읽을 때 학생의 말처럼 씨에이치쓰리 오오 마이너스입니다.또한 바륨이온은비에이투플러스 라고 읽습니다.^^</t>
  </si>
  <si>
    <t>반가워요^^쇼트 트랙에서 비디오 판독은말 그대로 비디오에서 천천히 다시 보기를 하는 것이랍니다.다중 섬광 사진보다 더 정밀한 장치로 보는 것이지요^^</t>
  </si>
  <si>
    <t>화합물과 혼합물의 차이점은 뭐예요?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</si>
  <si>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</si>
  <si>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실전책 37쪽 17번 문제 질문이요..ㅠㅠ1. 문제의 속력이 몇씩 증가하는 건가요??+9.8 보다 더 많이 증가하는거 같은데요..?2. 매초 9.8씩 증가한다면 1초에 1속력 이면 2초에 10.8속력 이렇게 되는건가요..?3. 그리고 답이 왜 3번이 안되죠..?ㅠㅠ시간이 변함에 따라 속력이 크게 증가하는거 맞지 않나요..?</t>
  </si>
  <si>
    <t>반가워요^^맞아요, 이 부분이 많이 어려우시죠?학생의 말처럼 1초에 1속력 이면 2초에 10.8속력가 되고, 3초가 되면 20.6 이랍니다.즉,  속력이 1초에 9.8씩 계속 더 증가하는 것입니다.따라서 누적되는 속력을 급격하게 증가하므로이것을 그림으로 기리면 점점 속력이 증가하므로 3번처럼 그려져야 합니다.</t>
  </si>
  <si>
    <t>유리컵이 깨지면 그걸 되돌리기 힘든데 왜 그게 물리변화죠???ㅜㅜㅜㅜ</t>
  </si>
  <si>
    <t>반가워요^^유리 컵이 깨지더라도유리가 가지는 성질, 예를 들어서 단단하고 투명한 성질은 그대로입니다.따라서 성질이 변하지 않는 것은 물리변화로 보시면 됩니다.</t>
  </si>
  <si>
    <t>개념책 100쪽 +위치 에너지의 기준면 부분 질문입니다지면을 기준면으로 할 때 책의 위치에너지가 20J이라 되어있어요책이 20N 이고 높이가 1m 이면위치에너지 = 9.8 x 질량 x 높이이 공식에 따라책의 위치에너지는 9.8 × 20 × 1 = 196J 아닌가요?N 기호를 제가 정확히 모르는 건가요..?설명 부탁드립니다ㅠㅠ</t>
  </si>
  <si>
    <t>좋은 질문입니다.^^우선, 위치에너지는  9.8 x 질량 x 높이로 구하지만 9.8 x 질량 은 그 물체에 작용하는 무게, 즉, 중력입니다.따라서 책의 질량이 20kg이라면학생의 말처럼 9.8x20으로 구해야 하지만.책의 질량이 아닌 무게 20N이라면이것은 벌써 질량에 9.8이 곱해진 값이랍니다.따라서 20N 곱하기 높이1m를 구하여 위치에너지는 20J이 나온답니다.똑똑한 우리 친구~ 화이팅!!</t>
  </si>
  <si>
    <t>원소와 원자의 차이점이 뭐예요?</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</si>
  <si>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뜻합니다예를 들어서과일 가게에 가면 바나나, 토마토, 귤 등등 과일이 있지요이렇게 과일의 종류를 이름으로 부르는 것이 원소이구요이때, 바나나 1개, 토마토 2개, 귤 2개등알갱이 하나하나를 원자에 비유하시면 됩니다.즉, 원소는 그 물질을 이루는 성분의 이름이고원자를 그 알갱이 하나하나라고 보시면 됩니다.</t>
  </si>
  <si>
    <t>9.8J = 9.8 x 1kg x 1m이게 정확히 무슨 내용인지 모르겠어요..왜 양 변에 9.8을 곱하는 거죠...??</t>
  </si>
  <si>
    <t>반가워요^^좋은 질문입니다.9.8은 중력 상수랍니다.따라서 각 물체의 질량에 중력 상수인 9.8이 곱해질때그 물체에 작용하는 무게가 결정이 되는 것입니다. 따라서 위치에너지 또한 그 물체의 무게만큼의 힘을 들여서 높은 곳에 올릴 때의 일이위치에너지로 저장되므로질량에 9.8을 곱한답니다.</t>
  </si>
  <si>
    <t>A원자 하나에 B원자 2개가 필요하니깐 5번에서 B원자 6개가 되면 답이 돠는건가요?</t>
  </si>
  <si>
    <t>반가워요^^ A2는 분자 1개가   B2 분자 3개와 결합하게 되므로  A2는 분자 1개가   B2 분자가 최소 3개가 필요하거나학생의 말처럼 B원자  6개가  필요하다고 표현하면 됩니다.</t>
  </si>
  <si>
    <t>라식은 각막을 제거하는 것인데 각막을 제거하면 시력이 좋아지는 이유는 무엇인가요?</t>
  </si>
  <si>
    <t>반가워요^^라식은각막의 모양을 다시 만들고 원래 상태로 덮어 이식하는 수술로 알고 있습니다.각막의 모양이 변형이 일어나거나 하면서 시력이 떨어질때시력 교정을 위해 사용하는 것을 알고 있답니다.'</t>
  </si>
  <si>
    <t>네^^ 무게는 그 물체의 질량만큼에 작용하는 중력의 크기랍니다.물체의 질량이 달라도, 물체의 무게가 달라도 자유낙하할 때 속력이 일정하게 증가합니다.열공하는 멋진 우리 친구~ 화이팅!!</t>
  </si>
  <si>
    <t>왜 계수가 2가 들어가는지 이해를 못하겠습니다.</t>
  </si>
  <si>
    <t>반가워요^^현재 질문내용이 어느 곳에 나오는지를 구체적으로 알려줄수 있나요정확한 답변을 위해서 필요합니다.확인 부탁드립니다.</t>
  </si>
  <si>
    <t>단열 팽창이란 말은 공기가 주변과 열을 주고받지 않고 팽창하는 현상이라 하셨는데 어떻게 하면 공기가 주변과 열을 주고받지 않을 수 있나요??</t>
  </si>
  <si>
    <t>반가워요^^주변에서 열이 차단되어진 상태라는 뜻도 된답니다.공기가 움직임이 생기는 경우는 가능합니다.</t>
  </si>
  <si>
    <t>59쪽 3번문제가 이해가잘안되네요ㅠㅠ찬물에 담궈서 수증기가 응결하는거 그래프가 의미하는거는알겠는데화살표가 의미하는게 뭔지 모르겠네요 ㅠ정말 답답해 죽겠어요</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</si>
  <si>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</si>
  <si>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반가워요^^성층권 하부쪽에 오존이 몰리게 되면서 오존층이 만들어진 것이랍니다.조금 더 과학적인 원리는 저도 찾아볼께요~~</t>
  </si>
  <si>
    <t>질문에 대해 답변을 전기라고 설명하셨는데 그림에서 2가 염색체는 가운데에 배열되 있으며 방추사가 보이는데 중기 아닌가요??</t>
  </si>
  <si>
    <t>이슬점에서의 포화 수증기량= 실제수증기량이라는데 무슨 말이에요??</t>
  </si>
  <si>
    <t>반가워요^^네~ 무슨 암호처럼 보이지요?자세히 설명드리자면현재 공기 속에 들어 있는 실제 수증기량으로포화상태가 되는 온도가 이슬점이라는 뜻입니다.이를 반대로 표현하면이슬점 온도에서의 포화 수증기량이 현재 공기가 실제로 가지는 수증기량과 같다는 뜻입니다.^^</t>
  </si>
  <si>
    <t>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</si>
  <si>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앗, 네~~ 맞아요^^열공하는 우리 친구~~ 아자아자 화이팅!!</t>
  </si>
  <si>
    <t>반가워요^^ 멋진 친구~~여러분들이 잘 기억하게 하기위해서쌤이 넣은 내용인데우리 친구가 알아주니 넘넘 좋네요'고맙습니다.앞으로도 더욱더 많이 노력해서 이해도 잘되고기억에도 쏙쏙남는 강의 할께요화이팅!!</t>
  </si>
  <si>
    <t>알려주세요 !!!!!!!!!!!!!!!!!!!! 음식의 맛은 혀를 통해 느끼는 5가지 (    )과 코를    통해 느끼는 (   )가 합쳐져 이루어진다.    그래서 코가 막히면 음식 맛을 제대로 느낄 수 없다. 빈칸에 여러가지가 들어갈 수 있는거 같아서요ㅜㅜ</t>
  </si>
  <si>
    <t>반가워요^^정답은 미각, 후각입니다.현재 문제의 핵심은음식의 맛은 하나의 감각으로 완성되는 것이 아니라미각과 후각이 함께 작용하면서 정확하게 완성된다는 뜻이랍니다.</t>
  </si>
  <si>
    <t>반가워요^^우선, Cl은 한 덩어리로 보면 좋아요바로 염소를 나타내는 원소기호랍니다.그러니 분리하면 안된답니다.~~</t>
  </si>
  <si>
    <t>이게 어떻게 속력이 같은게 될 수 있는거죠..?자동차가 위치가 일정히 바뀌지 않고 ㄷ조금씩 달라지는것 같은데요..???</t>
  </si>
  <si>
    <t>반가워요^^현재 질문 내용이 교재 몇쪽 몇번 문제인지 알려줄수 있을까요?정확한 답변을 위해 필요합니다.확인 부탁드려요</t>
  </si>
  <si>
    <t>반가워요^^ 똑똑한 우리 친구~아주 좋은 질문입니다.1. 체세포분열이나 감수분열이나모세포는 모두 체세포가 됩니다. 2. 네,감수 분열에서 나오는 딸세포는 모세포가 될 수 없답니다^^   감수 분열의 딸 세포는 모두 생식 세포라서 정자나 난자로 형성되므로다시 분열 하지 않는답니다. 와와~ 우리 친구 학교도 미래엔 교과서를 사용하는 군요^^선생님도 왠지 더 반가운걸요^^열공하는 우리 친구~!많이 많이 응원합니다.화이팅!!</t>
  </si>
  <si>
    <t>개념책 115쪽 6번 (2)번 문제후각 세포는 기계적 자극이 아닌 어떤 자극을 받아드리나요??</t>
  </si>
  <si>
    <t>반가워요^^후각세포는 자극 물질이 기체 상태일때만 해당됩니다.</t>
  </si>
  <si>
    <t>개념책 108쪽 17번 문제 질문입니다ㄱ. A의 운동 에너지가 B의 4배 이므로 속력은 A가 B의 2배이다 라고 하는데요운동에너지=속력*2 인가요?맞는지 틀린지 이유와 함께 알려주시면 감사하겠습니다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</si>
  <si>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</si>
  <si>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힘=9.8*중력일=운동에너지일=에너지위 세가지 식이 모두 맞는 건가요?</t>
  </si>
  <si>
    <t>반가워요^^위의 3가지에서 힘=9.8*중력  은 떨어지는 물체일때만 맞는 내용입니다.'일= 운동 에너지 는 물체에 힘을 가한 경우 해당하는 내용입니다.'일=에너지는 항상 맞습니다.^^</t>
  </si>
  <si>
    <t>검은색 알류미늄 컵 A와 B를 적외선등에서 각각 10cm, 20cm 떨어진 곳에 놓고 온도를 측정하는 실험에서 B가 A보다 복사평형에 도달하는 시간이 긴 이유가 거리가 더 멀기 때문이라는데 왜 거리가 멀면 복사평형까지 걸리는 시간이 기나요? 거리가 멀면 B가 A보다 더 낮은 온도에서 복사평형이 이뤄지니까 시간이 더 짧지 않나요?</t>
  </si>
  <si>
    <t>왜 운동을 할 때 몸속의 지방이 연소하는 것이 발열반응이고, LPG가스가 빛과 열을 내며 연소하는 것이 흡열반응에 해당하는지 알려주세요.</t>
  </si>
  <si>
    <t>반가워요^^이상하네요'모든 연소 반응은 열이 나므로 발열 반응이랍니다.LPG 연소 반응도 빛과 열이 나므로 발열 반응이랍니다.</t>
  </si>
  <si>
    <t>질량 보존 법칙, 일정 성분비 법칙, 기체 반응 법칙 세 개가 다 비슷비슷 한 것 같아요. 어떻게 확실하게 구분할 수 있을까요?</t>
  </si>
  <si>
    <t>반가워요^^맞아요, 비슷비슷해보이지요깔끔하게 정리해드릴께요질량 보존 법칙은 화학 반응이 일어나도 물질의 질량의 총 합을 변하지 않는다는 법칙이구요일정 성분비의 법칙은 화학 반응이 일어날때반응하는 물질은 항상 일정한 질량비를 이루면서 결합한다는 뜻입니다.즉, 아무리 양이 많아도 자신이 반응하는 질량 만큼만 서로 반응한다는 법칙입니다. 기체 반응 법칙은 모든 물질이 기체일때만 성립하며반응하는 기체 들끼리는 일정한 부피비로만 반응한다는 뜻으로 이해하시면 됩니다화이팅!!</t>
  </si>
  <si>
    <t>반가워요^^ 열심히 공부하는 멋진 친구~67쪽 2번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</si>
  <si>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﻿A﻿2 ﻿+ 3B﻿2  ----&gt; ﻿2AB﻿3 에서  ﻿A﻿2 ﻿분자 1개를 반응시키기 위해서 B﻿2﻿ 분자가  최소 6개가 필요하다는 말이 틀리다면, A﻿2 ﻿분자1개를 반응시키기 위해 B원자가 6개 필요하다는말은 맞는 건가요?</t>
  </si>
  <si>
    <t>반가워요^^현재 질문한 내용이 가장 정확하게는﻿"A﻿2 ﻿분자 1개를 반응시키기 위해서 B﻿2﻿ 분자가  최소 3개가 필요하다"가 가장 정확합니다.하지만. 친구의 말처럼 "A﻿2 ﻿분자1개를 반응시키기 위해 B원자가 6개 필요하다"라고 해도 옳은 내용입니다.&lt;p&gt;왜냐하면   B﻿2﻿ 분자  3개는 B원자가 6개이니까요^^</t>
  </si>
  <si>
    <t>반가워요^^네 친구 말이 맞아요기압은 크게도 변하지만. 그 안에서도 다양한 변화를 겪는답니다. 단열팽창이 일어날때상승한 공기와  높은 곳에 있는 공기의 양에 차이가 납니다.높은 곳에 있는 공기의 양은 학생의 말처럼 중력에 의해서 양이 줄어들구요상승한 공기의 양은 그대로인데외부의 압력이 작아져서, 팽창하게 되는 것이랍니다.</t>
  </si>
  <si>
    <t>반가워요^^분자를 그 물질의 입자로 비유한다면분자수 비가 입자수 비로 이해하시면 됩니다.그런데 입자는 원자를 입자로 표현할 때도 있으므로화학식에서 나오는 계수비는분자수 비라고 이해해두심이 더 좋아요</t>
  </si>
  <si>
    <t>다른교재인데 이해안되서요.7번보면교재 해설보면 말뚝을박는 힘이 물체의 질량과높이랑은 관계가없다고하는데. 무거운것 더 높이떨어뜨릴수록 말뚝에 작용하는 힘이 커지는거아닌가요 그러니 관계가있는거아닌가요?</t>
  </si>
  <si>
    <t>반가워요^^ 현재 문제에서 말뚝을 박는 힘은말뚝을 붙잡고 있는 땅사이의 마찰력에 대항하여그 크기 만큼의 힘을 반대 방향으로 주변 됩니다. 그래야 말뚝이 움직이니까요따라서 말뚝와 땅 사이의 마찰력의 크기는접촉면의 거친 정도와 말뚝의 무게에 따라 미리 해져 버리므로추가 높은 곳에서떨어져도 이 힘이 변하는 것은 아니구요다만. 위치에너지가 더 커지면서 말뚝을 더 깊이 박을뿐말뚝과 땅 사이를 밀어내는 힘을 더 크게 하는 것은 아니랍니다 열심히 공부하는 우리 친구~양해말씀 드립니다.현재 이곳은 ebs교재와 강의 내용에 대한 질문과 답변으로 진행이 된답니다.앞으로는 해당 교재에 관한 질문은 해당 교재 싸이트에 질문을 하심이 더욱 정확한 답변을 얻을 수 있을 꺼예요</t>
  </si>
  <si>
    <t>반가워요^^ 똑똑한 우리 친구~아주 좋은 질문입니다.물체가 자유 낙하 운동을 할 때 운동 에너지는 점점 증가하고 위치 에너지는 점점 감소하는건가요? ☞ 네, 정확하게 이해하고 있네요, 물체가 떨어질 수록 위치에너지를 감소하고감소한 위치 에너지의 양 만큼 운동에너지는 점점 증가한답니다. 6단원에서 앞으로 공부하게될 내용이기도 합니다.​ 그리고 자유 낙하하는 물체의 특정 지점에서의 운동 에너지는 그 거리에 해당하는 만큼 중력이 한 일과 같다고 보면 되나요? ☞ 네, 정확하게 맞습니다.^^​</t>
  </si>
  <si>
    <t>아주 좋은 질문입니다.^^똑똑한 우리 친구~ 자세히 설명드릴께요사실 오존층이 없다면, 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</si>
  <si>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아주 좋은 질문입니다^^외부의 열과는 관련없이 부피만 변해도 공기의 온도가 달라진답니다그 원리는 이렇습니다.단열 팽창의 경우는외부의 압력이 줄어서공기의 부피가 팽창하다보니공기들이 퍼져 나가면서 에너지를 소모합니다.이때 공기가 소모한 에너지는 공기가 가지고 있던 열에너지입니다.그러니,열에너지가 소모되므로온도는 내려가는 것입니다.결국, 단열 팽창으로 부피가 커질때, 공기가 더 멀리 움직이면서열에너지를 소모해버려서, 온도는 내려가는 것이라고 정리하시면 됩니다반면단열 압축의 경우는외부에서 공기덩어리를 눌러서 압축하므로공기가 마음껏 움직이지 못하고 눌리면서 오히려 에너지를 비축하게 됩니다즉, 움직이면서 소모해야할 열에너지를 소모하지 않게 되면서열에너지가 온도를 높이게 되어단열 압축때는 공기의 온도가 올라가는 것입니다.똑똑한 우리 친구 화이팅!!</t>
  </si>
  <si>
    <t>멋진 우리 친구(^__________^)고맙습니다.칭찬에 힘입어, 더좋은 더 재미있는 더 많은 도움을 드리는 강의 말들께요아자아자 화이팅!!!</t>
  </si>
  <si>
    <t>반가워요^^똑똑한 우리 친구~유명한 천문학자인   칼 세이건을 알고 있네요 ㅎㅎ화성에는 대기가 있기 때문에 특히 온실기체인 이산화 탄소가 화성 대기의 대부분을 차지하므로온실 효과가 크게 나타난답니다.</t>
  </si>
  <si>
    <t>좋은 질문입니다.^^일단. 드라이아이스를 물에 넣으면 연기가 나는 것은 화학 변화가 아닌 물리 변화랍니다.자세히 설명드리자면드라이아이스는 고체가 바로 기체가되는 승화성 물질입니다.이때 물에 넣게 되면드라이아이스가 고체에서 기체로 승화되면서 주변으로 부터 승화열을 흡수하므로주변을 열을 빼앗겨서 온도가 내려갑니다.이때, 물에서 생겨난 수증기가 바로 물방울로 응결하여 흰연기가 보이는 것이랍니다.따라서 드라이아이스의 승화, 수증기의 응결(액화) 두 가지의 상태 변화가 일어나는 것이랍니다.</t>
  </si>
  <si>
    <t>반가워요^^한랭전선과 온난전선이 헷갈릴텐데요일단. 그림을 잘 보아야해요한랭 전선은 찬 공기가 따뜻한 공기 아래로 파고드니까요그림을 잘 보시면전선면와 지표면이 만나는 한랭 전선은전선면의 앞쪽에 생깁니다.따라서 한랭 전선의 앞쪽을 따뜻한 공기고뒤쪽은 찬공기인 것이지요그러므로 한랭 전선이 통과하면 기온이 내려갑니다. 반면, 온난 전선은 따뜻한 공기가 찬 공기 위로 타고 올라가므로그림을 잘 보시면전선면와 지표면이 만나는 온난전선은전선면의 뒤쪽에 생깁니다.따라서 온난 전선의 앞쪽은 찬 공기고뒤쪽은 따뜻한 공기인 것이지요그러므로 온난전선이 통과하면 기온이 올라갑니다. 똑똑한 우리 친구~ 이해되지요? 화이팅!!</t>
  </si>
  <si>
    <t>ㅎㅎ 그렇지는 않습니다.위치에너지가 많다고 더 빨리 떨어지는 것은 아니랍니다.떨어지는 속도의 변화량을 같답니다.</t>
  </si>
  <si>
    <t>반가워요^^열심히 공부하는 멋진 친구~이 부분이 헷갈리지요?앞에서도 질문한 내용에 답변 드렸었는데아마 현재 질문은 이렇게 생각하시면 됩니다 저기압쪽으로 공기가 흘려들어가고. 저기압의 공기는 밀려들어온 공기로 인해 상승기류가 생긴다.  라고 학생처럼 이해해도 됩니다.^^ 고기압의 중심에서는 하강기류가 생기면서 고기압이 생겨나는 것입니다.즉, 어떤 지표면부분이 많이 냉각되면 공기가 무거워지면서위쪽의 공기까지 하강하여 공기가 많이 지고그렇게 되면 고기압이 된답니다.이때, 공기가 많이 모인 지표면 주변이 공기가 상대적으로 적다면공기는 흐르는 성질이 있어서물이 많은 곳에서 적은 곳으로 흘러가듯이공기가 고기압에서 저기압으로 흘러가는 것입니다.  단열 팽창이 위로 갈수록 기압이 높다?이 부분이 오해하시면 안됩니다.어떤 공기가 상승하면서 단열 팽창하게 되면부피가 커지면서 내부의 기압은 낮아집니다.  그리고, 기압은 다양한 원인에 따라서 달라질 수 있는데요어떤 원인이든디일단. 공기가 양이 많으면 기압이 높답니다.^^잘 구분해서 알아두세요^^</t>
  </si>
  <si>
    <t>반가워요^^ 열심히 공부하는 멋진 친구~~!!자 답변 들어갑니다.~ 신경돌기 다발은뉴런으로 이루어진 신경이 실처럼 있다면이 것을 묶은 묶음을 뜻합니다.예를 들어서 꽃 한가닥 한가닥을 묶어 놓으면 꽃다발이 되는 것과 같은 뜻이랍니다.^^  앗, 감사합니다.쌤은 우리 친구처럼 이렇게 열심히 공부하고 또 질문도 하고 중3과학을 하나하나 알아나가려고 노력하는 모습이 정말 대견스럽답니다.그래서 쌤도 모르게 칭찬이 나와요(^^)열공 열공 화이팅!!!</t>
  </si>
  <si>
    <t>반가워요^^열심히 공부하는 우리 친구~맞습니다. 잊지마 ,오늘의 핵심은 제가 따로 요약한 내용이랍니다.메모해두시거나화면을 스캔하셔서 가지고 공부하시면 좋답니다.화팅!!!</t>
  </si>
  <si>
    <t>맞아요~ 똑똑한 우리 친구의 말이 맞습니다.^^화학 반응식을 만들기 위해서는기본이 되는 화학식을 알아야 한답니다.따라서 강의 속에서도 제가 강조 드렸던 내용이랍니다.^^결국,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</si>
  <si>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반가워요^^칼슘과 물의 반응은 아니구요산화 칼슘이라는 물질과 물의 반응입니다.산화 칼슘과 칼슘은 서로 다른 성질을 가진 물질이랍니다.</t>
  </si>
  <si>
    <t>반가워요^^키가 작은 사람의 경우는 키큰 사람보다 덩치가 작으니까요몸을 이루는 세포의 수가 상대적으로 더 적답니다.그렇게 생각한다면 세포 분열의 횟수도 더 적을 것 같습니다.</t>
  </si>
  <si>
    <t>열심히 공부하는 우리 친구~ 정말 반가워요!!죄송하게도여러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</si>
  <si>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북서 계절풍에 대해 더 자세히 설명해주세요!!</t>
  </si>
  <si>
    <t>반가워요^^열심히 공부하는 우리 친구~~자세히 설명드릴께요북서 계절풍은 계절에 생겨나는 계절풍의 하나입니다.특히 우리나라에서 생성되는 계절풍이랍니다. 겨울이 되면우리나라처럼 대륙과 해양이 만나는 곳은대륙쪽이 더 춥게 됩니다.즉, 태양 복사 에너지가 계속 해서 오지만겨울에는 여름보다 태양 복사 에너지의 도달양이 많지 않고대륙은 태양 복사 에너지를 많이 저장해 두지 못하므로'해양보다 대륙쪽의 기온이 전체 적으로 낮습니다.따라서 대륙쪽인 온도가 낮아서 공기가 모여 들어 고기압이 되고해양쪽은 온도가 상대적으로 높아서 공기가 적어 저기압이 됩니다.그렇게 되면 우리 나라를 기준으로 볼때북서 쪽에 있는 대륙쪽에서 남동쪽에 있는 해양쪽으로 바람이 부는 데요겨울철에만 나타나므로 겨울의 계절풍이고방향을 보니 북서쪽의 대륙에서 부는 바람이므로북서 계절풍이라고 하는 것입니다.</t>
  </si>
  <si>
    <t>반가워요^^네~~ 맞습니다.현재 강의를 제작중에 있지만50강까지 다 업데이트 되면50강까지가 3학년 전체 내용입니다.3학년 1학기는 1강에서 29강 까지로 보시면 되구요3학년 2학기는 30강에서 50강까지입니다.</t>
  </si>
  <si>
    <t>반가워요^^좋은 질문입니다.학생의 말처럼 숲안에 들어가면 신선하고 시원한 청량감을 느낄 수 있는데요꼭 광합성 때문은 아니구요숲에서 나오는 피톤치드라는 물질도 있고나무의 증산 작용도 있고또, 숲이 태양빛으리 차단해서 그늘을 만드는 효과도 있고다양하답니다.^^어쨋든, 숲안에 있는 것은 참 기분 좋은 일입니다. ^^</t>
  </si>
  <si>
    <t>반가워요^^네~그렇게 이해해두시면 좋습니다.사실을 조금더 세부적으로 들어가면무조건 반사는 더 나뉘어 질 수 있지만현재 중3과학에서는 학생의 말처럼 구분해두시면 가장 좋답니다.화이팅!!</t>
  </si>
  <si>
    <t>반가워요^^열심히 공부하는 우리친구~먼저 양해부탁드립니다."내공의 힘"교재의 문제는 내공의 힘 싸이트에서 직접 문의하시는 것이 정확한 안내를 받으실 수 있답니다.이곳에서는 ebs교재 문제나 과학 3학년 내용에 대한 내용을 문의하시면 좋겠습니다.감사합니다.</t>
  </si>
  <si>
    <t>반가워요^^공기는 이러저리 이동합니다그리고, 양이 많은 곳에서는 적은 곳으로 흘러가구요따라서 공기가 많이 모인 곳이있다면공기가 적은 주변으로 이동하기 때문입니다.</t>
  </si>
  <si>
    <t>반가워요^^열공하는 우리 친구~ 멋져요!하나씩 답변할께요1. 네^^ 맞습니다 일단. 화학 변화가 이번 단원의 중요한 주제이므로   화학 변화 위주로 설명하고 있답니다.2. 앙금 생성 반응은 이온들까지 표시하지만   일반적인 화학 반응을 나타낼때는 이온까지는 표시하지 않는것이랍니다.^^3.좋은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</si>
  <si>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구름 입자가 백만 개가 모여야 빗방울이 되는데 물을 끓일 때뚜껑을 덮어놓으면 물방울이 생기는거랑 같나요&gt;?/?????</t>
  </si>
  <si>
    <t>와와~네^^ 맞습니다.주전자 뚜껑에서도 많은 수증기가 모여 마침내 물방울이 되는 것과 같은 원리입니다.</t>
  </si>
  <si>
    <t>문제를 풀다가 이해가 안 되는 것이 있어 질문 드립니다. 마찰이 없는 빗면에서 질량이 1kg인 수레를 가만히 놓았더니 수레가 빗면을 내려가 수평면에 놓여있는 나무 도막과 충돌한 후 멈추었습니다.그리고 수평면으로부터 수레가 놓여있는 빗면까지의 높이는 5m입니다. 이때 빗면 위에 있을 때 수레의 위치 에너지는 (9.8×1)N×5(m)=49J 인 것은 알겠어요그런데 수레가 빗면을 내려가면 위치 에너지가 0이 되는 것 아닌가요?이 상태에서 어떻게 수레를 밀 수 있는지 궁금합니다제 생각에서 틀린 부분을 설명해주셨으면 좋겠어요!</t>
  </si>
  <si>
    <t>아주 좋은 질문입니다.^^사실, 이 부분은 6단원에서 역학적 에너지를 공부할때 알 수 있는데요높은 곳에 정지한 물체는 위치에너지만 가지지만높은 곳에서 떨어지는 물체는떨어질 수록 점점 속력이 빨라지게 되고 운동하므로위치에너지는 감소하지만감소한 위치에너지가 운동에너지로  전환되면서운동에너지가 증가한답니다.그리고, 이 운동에너지가 물체를 움직이는 일을 하게 되는 것이랍니다.이제 이해되지요?똑똑한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</si>
  <si>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있답니다따라서 암모니아를 구성하는 질소와 수소의 질량비는 14:1 입니다.</t>
  </si>
  <si>
    <t>반가워요^^아주 좋은 질문입니다.우선, 태양처럼 엄청나게 높은 온도에서 나오는 복사에너지는자외선, 가시광선, 적외선 모두 나옵니다.하지만 지구처럼 낮은 온도의 물체에서 나오는 복사에너지는적외선 하나랍니다.^^</t>
  </si>
  <si>
    <t>아주 좋은 질문입니다.^^우선, 결론을 알려드리자면CO는 고체 탄소가 아닙니다.기체인 일산화 탄소랍니다. 즉, 연탄가스 중독을 일으키는 일산화 탄소라는 기체입니다.이때, CO2가 되면 이산화 탄소가 되면서 우리가 호흡할 때도 나오고, 탄산 음료에도 녹아 있는 기체가 되는 것입니다.즉, 원자가 모여서 만들어내는 분자는 이처럼결합한 원자의 종류와 숫자에 따라서 달라진답니다.고체 탄소의 경우는C 하나만 표시하는 것이랍니다.</t>
  </si>
  <si>
    <t>똑똑한 우리 친구~(^^) 정말 좋은 질문입니다우선, 결론을 먼저 알려드리자면고기압, 저기압 모두'지표면에서의 공기 양에 의해 결정됩니다.즉, 고기압도 저기압도 모두 지표면에서공기가 많으면 고기압공기가 적으면 저기압이라고 하는 것이랍니다. 이렇게 같은 지표면 상에서 고기압과 저기압이 생기면고기압쪽에서 저기압쪽으로 공기가 이동합니다.이때, 바람이 고기압에서 저기압으로 흘러들면서저기압쪽에 일시적으로 공기가 몰려들면서상승 기류까지 생기는 것이랍니다.^^그리고, 고기압에서는 공기가 빠져 나가므로상대적으로 고기압의 위쪽에서 공기를 보충해주기 위해 하강 기류가 생긴다고 보시면 됩니다.*^^(</t>
  </si>
  <si>
    <t>반가워요^^매우 좋은 질문입니다혼합물 안에 화합물이 있다면그 화합물을 일정 성분비의 법칙이 성립합니다.하지만. 여러 물질이 단순히 섞여 있는 혼합물 그 자체는 사람 마음에 따라 섞는 비율이 얼마든지 달라질 수 있기때문에 일정 성분비 법칙이 성립하지 않는답니다. 늦은 시간까지 열심히 공부하는 우리 친구~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</si>
  <si>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</si>
  <si>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</si>
  <si>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질문 내용 없음</t>
  </si>
  <si>
    <t>반가워요^^질문 내용이 없네요, 확인 부탁드립니다.</t>
  </si>
  <si>
    <t>3강 내신 기출 문제 3번에서 철이 연소하면 산소가 추가되어서질량이 더 증가하는 것처럼 보인다고 하셨는데 그러면 닫힌 공간에서는산소 부족으로 감소해야 하는 것 아닌가요?</t>
  </si>
  <si>
    <t>반가워요^^'네, 닫힌 용기 부분이 헷갈리지요?    일단. 교재에서 나온 닫힌 용기 부분은 철이 충분히 반응할 정도의 산소의 양이    넣어져 있는 닫힌 용기로 이해해두시면 좋아요</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</si>
  <si>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</si>
  <si>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청각은 공기 등을 통한 소리를 자극으로 받아들여서 느끼는 감각이라고 하셨는데 그러면 진공상태에서는 소리가 안들리나요?? 진공상태라 인체에 변형이 와서 소리가 안들리는 가능성을 배제 하고요...</t>
  </si>
  <si>
    <t>아주아주 좋은 질문입니다.^^네, 학생의 말처럼소리는 진동을 통해서 전달되므로, 아무 것도 없은 진공 상태에서는 소리가 들리지 않는답니다^^똑똑한 우리 친구^^</t>
  </si>
  <si>
    <t>2AB3에서 왜 AB3만 샐성물로하나요?</t>
  </si>
  <si>
    <t>반가워요^^생성물의 종류는 묻는 것이므로굳이 AB3 앞의 숫자를 쓸 필요는 없기 때문입니다.예를 들어서수소와 산소가 만나서 물이 생성되는 반응에서화학반응식이2H2+ O2---&gt; 2H2O 이지만.생성물이 무엇인가요? 라고 물을때, 생성물은 2H2O라고 하지않고, H2O 라고하는 것과 같은 원리입니다.^^</t>
  </si>
  <si>
    <t>반가워요^^좋은 질문입니다.물➡️수소+산소 처럼 어떤 물질을 분해할때에도화살표 왼쪽의 물이 반응물이구요화살표 오른쪽의 수소와 산소가 바로 생성물이랍니다.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</si>
  <si>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</si>
  <si>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반가워요^^에너지 출입을 이용한다는 것은 말그대로에너지가 나가거나 들어오는 것을 활용한다는 뜻입니다.예를 들어서화학 반응이 일어날때, 에너지가 나가는, 즉, 방출되는 반응이라면그 주변을 따뜻해지는 원리를 생활에 이용하는 것이구요반면, 화학 반응이 일어날때, 에너지가 들어오는 즉 흡수하는 반응이라면그 주변을 시운하게하는 원리를 생활에 이용하는 것이랍니다.</t>
  </si>
  <si>
    <t>반가워요^^좋은 질문입니다.실제로 실험한 적인 있는 데요'학생의 말처럼 주사기로 새는 부분이 있어서 실험값에 오차가 있기는 했습니다.하지만. 이 문제에서는 이러한 오차 없이실험이 아주 잘 된 경우를 가정해서 답을 찾아야 한답니다.^^똑똑한 우리친구~화이팅!!</t>
  </si>
  <si>
    <t>반가워요^^음악적인 센스가 훌륭한 친구네요쌤도 참 좋다고 생각은 하고 있었는데요이 곡은 피디님께서 넣어주는 곡이라저도 잘 알지 는 못한답니다. 도움이 못되어 미안해요</t>
  </si>
  <si>
    <t>반가워요^^'아주 좋은 질문입니다.원래는 완전히 진공 상태에서 실험해야 자유낙하 운동인데요사실, 지구 상에서 그것도 지표면에서는 대기가 없을 수 없기 때문에 떨어지는 두 물체가 공기의 저항을 매우 작게 받거나두 물체가 받는 공기 저항이 거의 같거나 한다면공기 저항을 무시하고 자유낙하운동이라고 표현한답니다.^^</t>
  </si>
  <si>
    <t>32강깢ㅣ 다 들었는데 혹시 다음강의들 언제 나오나요ㅠㅜㅜ?</t>
  </si>
  <si>
    <t>내가 먹은 음식이 소화되었다. 이 현상은 물리 변화인가요 아님 화학 변화 인가요?</t>
  </si>
  <si>
    <t>반가워요^^음식이 소화 되는 과정은 두가지가 있답니다.씹는 운동과 같인 물리적인 변화만 주는 기계적인 소화가 있어요이것은 물리 변화입니다반면에소화 효소가 영양소를 분해하여 소화하는 작용은 화학적인 소화라고 하는데요이것은 화학 변화입니다.^^</t>
  </si>
  <si>
    <t>앗, 그러네요~해설부분에 수치 오류가 있군요알겠습니다 제가 꼭 교재팀에 연락하겠습니다.불편을 끼쳐 드려 미안합니다. 그리고,감사합니다.</t>
  </si>
  <si>
    <t>화확반응식이 수소와 산소가만나 물이되는 화학반응이면 H2+O2=H2O 라고하는데 반응물과 생성물의 원자의 개수가 차이나니 맞춰준다하는데 맞춰주면 2H2O=2H2+O2이면 생성물이 2개생성되는거잖아요 그럼 원자의 수를 추가하면 생성물이 3개 4개 이렇게 만들수있나요???</t>
  </si>
  <si>
    <t>반가워요^^그렇지는 않습니다.화학 반응식에서 반응물의 원자의 종류와 수는생성물의 원자의 종류와 수와 똑같답니다.이때, 반응하는 원자의 종류과 수가 더 많아진다면생성물의 수도 많아집니다.</t>
  </si>
  <si>
    <t>반가워요^^좋은 질문입니다.우선, 온대 저기압과 저기압은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</si>
  <si>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반가워요^^중력 가속도는 9.8m/s로 작용한답니다.즉, 떨어지는 물체는 1초의 시간동안 9.8m씩의 속력으로 점점 빨리 떨어진답니다.그러니, 높은 곳에서는 떨어지는 거리가 더 멀기 때문에 더늦게 떨어지는 것이지요</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</si>
  <si>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들어오기 때문이랍니다. 그리고, 수정체는 볼록렌즈입니다.따라서 들어온 빛을 모아주는 역할을 하는 것이지요^^</t>
  </si>
  <si>
    <t>와와~ 열심히 공부하는 우리친구*^^* 반가워요현재 암모니아 생성 반응에서 반응 전후에 분자의 수를 비교한 내용 보았는데요 1번, 2번 모두 옳은 내용이며상황에 따라서 적용하면 된답니다.분자수비에 관해서 훌륭하게 이해하고 있네요멋진 우리 친구~ 화이팅(^^)</t>
  </si>
  <si>
    <t>P 44쪽에 12번에 4번이 왜 옳은 보기인가요? 그 이유를 설명해주세요~</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</si>
  <si>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</si>
  <si>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반가워요^^아주 좋은 질문입니다.같은 높이에서 떨어질때는질량이 크던 작던 두 물체는 동시에 떨어집니다.(공기의저항을 무시할때요 ㅎㅎ)하지만. 높이가 다르다면높은 곳에 있는 물체가 더 천천히 떨어지고낮은 곳에 있는 물체가 더 빠르게 떨어진답니다.</t>
  </si>
  <si>
    <t>헷갈리는 문제가 있어서 질문드림니다!! 물질반응과 화학반응식 부분에서 화학변화가 일어나면 원자들이 재배열하게 되나요??? 또 화학변화가  일어나도 분자는 항상 일정한가요??</t>
  </si>
  <si>
    <t>갑자기 뜬금없는 질문이기는 한데요...달이나 화성에서 보는 하늘은 검은색인데,  지구의 하늘은 홰 파란색인가요?</t>
  </si>
  <si>
    <t>반가워요^^아주 좋은 질문입니다.~ 지구는 대기가 있어서태양빛이 통과할때, 태양빛중에서 파란빛이 지구의 대기에 의해서 산란현상이 일어난답니다.따라서 지구의 하늘이 파란색이 보이는 것이지요하지만. 달에는 대기가 없기때문에파란빛의 산란이 일어나지 않으므로 검은색하늘이 보이는 것입니다.똑똑한 우리 친구~ 화이팅!!</t>
  </si>
  <si>
    <t>강의 4강에서 혼합물과 화학물의 차이는 무었인가요?물도 두가지 원소가 결합된것이고 우유도 두가지 가 혼합된것인데 왜 물은 화학물이고 우유는 혼합물 인가요?강의10 강에서 기권에서 온도 차이가 나는데 기권에는이산화탄소 메테인 수증기 등의 온실 기체가 포함되어 있어서 기권의 온도와 관계없이  온실효과가  나타나는 건가요? 강의1강에서 화학식은 외워야하나요? 이온식과 다른점은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</si>
  <si>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혼합입니다.</t>
  </si>
  <si>
    <t>강의 3강 23분49초에 연소 반응에서의 질량 변화에서 산소는 공기 중에 떠다니는 기체이므로 무게가 더해지면 안되지 않나요?30분 43초에서 철 ,마그네슘 은 산소와 결합해서 무게가 증가하는데 왜 마그네슘과 묽은 염산응 반응에서 나온산소는 결합되지 않고 공기중 으로 날라 가나요?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</si>
  <si>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만들어진답다즉,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</si>
  <si>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강의 2강에서 화학식 계수는 원자의 수를 맞추어 주는 것 이므로 강의 36분58초 에16번 문제는 생성물의 A원자는 계수2에 의해 2개 B는6개 안닌가요?</t>
  </si>
  <si>
    <t>반가워요^^9쪽의 2번은 검은색 알갱이가 원자로 보이지요?그런데, 검은색 알갱이는 분자이구요주변의 물분자와 함께 섞이는 현상을 보여주는 것이랍니다.즉, 설탕이 물에 녹아 들어가는 물리 변화를 나타내는 그림이랍니다.^^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</si>
  <si>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맞습니다 학생의 말처럼, 공기가 팽창한다는 것은그 공기덩어리의 부피가 늘어난다는 뜻입니다.페트병 실험 어려우시지요?일단. 페트병의 뚜껑을 열면페트병안에 꼭꼭 눌려서 들어 있던 공기가 한꺼번에 펑소리와 함께 빠져나오면서부피가 늘어난다고 보시면 됩니다.^^</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</si>
  <si>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 차근 차근 화학 반응식 꾸미기를 해볼께요^^1단계)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</si>
  <si>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와와~ 똑똑한 친구네요^^맞아요,남반구와 북반구의 바람뿐만 아니라물의 회오리 방향도 반대가 된답니다.</t>
  </si>
  <si>
    <t>반가워요^^열심히 공부하는 우리 친구~~ 화이팅!! 정말 좋은 질문입니다.한랭전선이 온난전선을 뒤따르다가 합져져서 생기는 것이 폐색 전선이지만.이 둘은 만나는 순간따뜻한 공기와 찬공기가 섞여 버리면서 이제 사라진답니다.즉, 더이상 움직이지 않는답니다. 그러니, 전선이동속도도 없겠지요? 우리나라의 장마 전선도 정체 전선인데요이때, 오호츠크해기단과 북태평양 기단이 만나다보니둘다 해양에서 생긴 습한 기단이라서둘이 만나서 생기는 정체 전선에 비가 엄청 오므로 장마 전선이 되는 것이랍니다.하지만 이때는 서로 공기가 섞이지 않고 대치 상황에만 있다가 각자의 자리로 다시 물러나는 것입니다.</t>
  </si>
  <si>
    <t>반가워요^^원자의 배열이 변한다는 것은원자들이 새롭게 재 배열하면서 새로운 분자를 만든 다는 뜻이랍니다.분자의 배열이 변한다는 것은분자 사이의 거리가 변한다는 뜻이랍니다.이때, 원자의 배열이 바뀌면분자 자체의 종류가 바뀌므로 분자 배열이 변한다는 표현을 쓰지는 않는답니다.왜냐하면 비교 전과 후의 분자가 다른 것이 되어 버렸으니까요결론적으로분자의 거리가 변해서 분자의 배열만 변하면 물리변화이구요원자가 새롭게 재 배열해서 새로운 분자를 만들어 내면 화학 변화입니다.^^</t>
  </si>
  <si>
    <t>반가워요^^이 부분이 참 애매한데요정확하게는 이슬점에 도달하면막~ 포화상태가 되면서막~ 응결되어 물방울이 생기려고하거나 막~ 생기거나 하는 순간이랍니다.ㅎ</t>
  </si>
  <si>
    <t>기권과 날씨 질문 남동쪽에서 북서쪽으로 부는 바람이 있을 때고기압이 기온이 낮나요 저기압이 기온이 낮나요</t>
  </si>
  <si>
    <t>반가워요^^지표면의 가열에 따른 기압차이가 생긴 것이라면고기압쪽의 기온이 낮고, 저기압 쪽의기온이 높답니다.^^</t>
  </si>
  <si>
    <t>반가워요^^ㅎㅎ 실제 물질이 맞습니다.화학 반응에서 생성되는 암모니아, 수증기는 바로 우리 생활속에서 있는 암모니아와 수증기가 맞답니다.</t>
  </si>
  <si>
    <t>실전문제 7쪽 5번 3번의 설명도 맞은 설명 아닌가요 왜 틀린 설명인지 설명해주세요비슷한 질문을 올렸는데 왜 답이 아닌지 설명을 해주셔서 다시 올립니다.자세히 설명 부탁드립니다. :)</t>
  </si>
  <si>
    <t>반가워요^^저번에도 같은 질문을 올린 친구네요^^다시 한번 정확하게 알려드리자면학생의 말처럼 3번은 옳은 내용입니다. 즉, 틀린내용이 아니랍니다.실전책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t>
  </si>
  <si>
    <t>반가워요^^염산은 물에 넣어서 묽은 염산이 될 수록이온화가 많이 되어수소 이온이 많이 등장하므로 강한 산성이 됩니다.강한 산성인 묽은 염산은 피부를 상하게 하므로피부 세포가 파괴된답니다.</t>
  </si>
  <si>
    <t>일정성분비법칙이 성립하지 않는 경우에 혿원소도 포함되나요?</t>
  </si>
  <si>
    <t>반가워요^^맞습니다.~~홑원소 물질을 원소1개로 이루어진 물질이므로일정 성분비 법칙의 성립요건이 갖추어져 있지 않기 때문에성립하지 않는답니다.^^일정 성분비 법칙이 성립하려면최소한 2개 이상의 원소로 이루어져야 한답니다.^^</t>
  </si>
  <si>
    <t>반가워요^^네, 학생말이 맞습니다.(다)의 마그네슘 리본은 연소하면서 산화 마그네숨이라는 다른 물질로 바뀌었답니다.따라서 마그네슘의 성질과는 달라졌기 때문에전기도 안통하고 묽은 염산과도 반응이 없었던 것입니다.</t>
  </si>
  <si>
    <t>반가워요^^이 부분이 헷갈리지요? 차근 차근 설명드릴께요대뇌는 왼쪽과 오른쪽에 각각 반구가 자리잡고 있는데요온몸의 감각신경과 운동신경은 대뇌와 연결되어 있어요이때, 왼쪽의 신경들은 오른쪽의 대뇌와 연결되어 있고오른쪽의 신경들은 왼쪽의 대뇌와 연결되어 있답니다.그러다 보니, 대뇌에서 나가는 신경이 교차가 이루어져야 한는데요그 위치가 연수라는 뜻입니다. 네, 맞습니다.129쪽 2번 문제에서 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</si>
  <si>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탄소와 산소가 결합하면서 이산화 탄소가 반응하면서기체 반응 법칙이 성립하지 않다고 하셨는데, 32쪽 책 내용에서 이산화탄소 생성 반응이 기체 반응 법칙 반응의 적용의 예시가 되는 이유는 무엇인가요?</t>
  </si>
  <si>
    <t>반가워요^^정말 좋은 질문입니다.~^^32쪽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성립됩니다멋진 우리 친구~ 화이팅!!</t>
  </si>
  <si>
    <t>강의가 너무 재밌어서 다른 강의를 못보겠어요 ㅠㅠ</t>
  </si>
  <si>
    <t>와와~ 정말요?(^____^)앞으로 열심히 노력해서 정말 많은 도움을 드리는 강의 만들께요멋진 우리친구~ 화이팅!!</t>
  </si>
  <si>
    <t>반가워요^^열심히 공부하는 우리친구~라이브특강 시청하시는 군요, 멋져요.쌤이 함께 하지는 못하지만라이브특강을 통해서 미리 일찍일어나는 습관도 키우고개학을 대비해서 학교 생활을 2주 동안 미리 준비할 수 있을꺼예요. 쌤과는 뉴런과학3에서 계속 만나요2020년도 1년동안 열심히 우리 친구 곁에서 과학 공부 도와드릴께요성실하고 멋진 우리 친구~~ 화이팅(^____________^)</t>
  </si>
  <si>
    <t>반가워요^^아주 좋은 질문입니다.고막을 중심으로 귓구멍쪽과 귓속뼈 쪽의 기압이 같을 때는우리가 평온하게 생활하는데요비행기를 타거나, 높은 산으로 올라갈 때는외부의 기압이 낮아지므로즉, 고막을 중심으로 귓구멍쪽의 압력이 낮아지므로 고막이 귓구멍쪽으로 팽창하면서귀가 먹먹해진답니다.하지만. 이때, 귀에서 귀의 먹먹함을 없어지게 해주는 기관이 있어요바로, 귀 인두관입니다.우리의 귀안쪽에는 귀 인두관이라고 해서코의 인중과 연결된 구멍이 있는데요기압 차이로 귀가 먹먹하면 우리가 침을 꼴딱 삼키거나 하품을 하면귀 인두관이 압력을 조절해주면서 외부와 내부의 압력을 다시 같게 해주어서귀의 먹먹함이 사라진답니다.^^똑똑한 우리친구~ 화이팅!!</t>
  </si>
  <si>
    <t>반가워요^^우리 친구 생각처럼 쌤도 그 쪽이 더 많을 것 같았는데요가만히 생각해보니풍선도 묶는 쪽은 모양도 그렇구 빈틈이 생기잖아요망막 부분도 마찬가지인 것 같아요시각 신경으로 빠져나가다모니이 쪽에는 틈이 생기면서 시각 세포가 없는 맹점이 되는 것 같아요똑똑한 우리 친구~ 화이팅(^_________^)</t>
  </si>
  <si>
    <t>실전문제 7쪽 5번 3번이 왜 틀린 답안인가요? 자세히 설명 부탁드립니다.</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</si>
  <si>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t>
  </si>
  <si>
    <t>와와~ 멋진 우리 친구(^^) 고마워요현재 항상성 강의는 따로 더 진행되지는 않는답니다.항상성 내용중에서 궁금한 내용은언제든지 이곳에 올려주세요열심히 도와드릴께요~~화이팅!!</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</si>
  <si>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</si>
  <si>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​4개의층중한개도없으면지구는어떠게돼나요?​</t>
  </si>
  <si>
    <t>반가워요^^​4개의 층중 한개도 없으면? 글쎄요~ 일단. 지구라는 행성의 모습이나 특징이 달라지겠지요?우리 친구의 상상력을 한번 펼쳐보세요..</t>
  </si>
  <si>
    <t>ㅎㅎ 네~~ 그렇습니다.부피는 더했을 때, 딱 더한 수치만큼이 아니라는 것이구요물질에 따라서는 학생이 말한 것 처럼부피를 더한값이 딱 떨어지게 나오는 것도 있답니다.^^똑똑한 우리 친구~ 화이팅(^___^)</t>
  </si>
  <si>
    <t>제가 갑자기 비율구하는게 헷갈려서요ㅜ산화구리 생성반응에서의 질량비 구할때구리가루의 질량 1에 왜 4를 곱하는 거예요?</t>
  </si>
  <si>
    <t>반가워요^^'구리로 실험을 했을때'구리 1g에 대해서 산소 0.25g이 항상 결합하니까요비율은 정수로 나타내면 좋으니까구리에 4을 곱하고, 산소에서 4를 곱하면구리는 4, 산소는 1이 나오니까요비율이 4:1이라고 표현할 수 있기 때문입니다.</t>
  </si>
  <si>
    <t>CaCO3 탄산칼슘 , NaCI 염화 나트륨 , NA2CO3 탄산나트륨 등등 이것도 화학식에 포함돼나요&gt;?</t>
  </si>
  <si>
    <t>네^^ 맞습니다.화합물을 원자와 그 수를 이용해서 표현하고 있으므로모두 각각의 물질을 표현한 화학식입니다.</t>
  </si>
  <si>
    <t>이슬점이 잘 이해가 안가는데 조금 더 자세히 설명해주실 수 있을까요??ㅜㅜ건강 조심하세요!</t>
  </si>
  <si>
    <t>반가워요^^이슬점이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그리고, 이슬점은 공기 중에 포함된 수증기량에 따라서 달라진답니다.따라서 공기 중에 수증기가 많이 발생한다면이슬점이 높아지구요공기 중에서 수증기를 제거한다면 이슬점이 낮아진답니다.</t>
  </si>
  <si>
    <t>강의 너무 재밌어서 벌써업로드한 영상까지 다들었습니다!ㅎㅎ그런데 생식세포부분에서 헷갈리는 부분이 생기기시작하네요.......사람의 체세포는 아버지에게서 23개 어머니에게서 23개를 받아 몸이 총46개로 구성된다고 하셨는데요...이 내용이 어떻게 생식세포가 체세포가 가지는 염색체 수의 절반이되어야한다는 말과 연관이라는건가요????.........도대체 무슨 관련 인가요...?그래서 그 딸세포 4개는 또 어떻게 되나요...?자세하게 설명해주시면 너무나 감사하겠습니다. 수고하십니다ㅜㅜㅜㅜ</t>
  </si>
  <si>
    <t>반가워요^^맞아요, 생식세포 형성부터 헷갈리지요?일단. 엄마의 체세포와 아빠의 체세포가 결합해서 수정란이 되면염색체 수가 46+46=92가 되므로염색체수가 달라지면 생물의 종류가 바뀌므로이렇게 되면 우리와 똑같은 자손을 만들 수 없어요따라서 엄마도 아빠도자신의 체세포의 염색체 수의 절반만 가지는 즉, 23개의 염색체를 가지는 생식세포를 만드는데요이때, 엄마의 몸에서 체세포(모세포)1개에 딸세포(생식세포) 4개가 생기고아빠의 몸에서 체세포(모세포)1개에 딸세포(생식세포) 4개가 생기더라도이때, 많이 만들어 둘뿐실제로 결합하는 것은엄마의 생식세포 1개와 아빠의 생식 세포 1개가 결합합니다.이때, 각각의 생식세포은 염색체 수가 체세포의 절반인 23개이므로엄마, 아빠의 생식세포가 결합하면23+23=46개의 염색체를 가지는 수정란이 되므로이 수정란이 다시 발생의 과정을 통해서 아기로 자라는 것입니다.이제 이해가 되시지요? 똑똑한 우리 친구~ 아자아자 화이팅(^___________^)</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</si>
  <si>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</si>
  <si>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반가워요^^아주 좋은 질문입니다.사실, 감각신경이나 운동신경이나대뇌와 연결되는 부분은 거의 척수와 연결이 되어 있는데요의식적인 반응은 척수가 큰 의미가 없으므로척수를 생략하고감각신경-대뇌-운동신경이라고 표현한답니다.이렇게 표현하는 것이 일반적인데요저번의 문제에서는 조금더 세분화해서 나타내다 보니척수가 들어간 것이랍니다.</t>
  </si>
  <si>
    <t>열심히 공부하는 우리 친구~ 정말 반가워요!!현재 29강 까지가 3학년 1학기에 해당하는 강의입니다.30강 부터가 2학기인데요32강까지 업데이트가 되어있지요?죄송하게도여러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</si>
  <si>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반가워요^^ 하나씩 답변할께요~1.실험에서 구부린 마그네슘 리본에 묾은 염산을 떨어뜨렸을때기체가 발생하는데 화학변화인가요?(반대로 마그네슘 리본이 타고남은 재에 묽은 염산을 떨어뜨렸을떄 기체가 발생하지 않으므로 화학변화가 아닌가요?) ☞ 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</si>
  <si>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반가워요^^현재 질문한 내용이 교재의 몇쪽 몇번 문제인지 알려주실 수 있을까요?정확한 답변을 위해서 필요합니다.확인 부탁드려요^^</t>
  </si>
  <si>
    <t>반가워요^^항이뇨호르몬의 역할은정확하게는 오줌량을 감소 시키는 호르몬입니다.다만. 이러한 오줌량의 조절을 콩팥이 하는 것이구요</t>
  </si>
  <si>
    <t>열심히 공부하는 기특한 우리 친구(^^)언제든지 부담 갖지 말고 질문해주세요똑같은 파트에서 여러번 질문해도 괜찮습니다.정확하게 이해하는 것이 정말 좋으니까요차근 차근 답변할께요1. 그러면 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 네, 정확하게 잘 이해했습니다.^^다만, 높은 곳의 물체가 위치에너지만 가지고 있다가, 떨어지면서 높이가 낮아질때, 위치에너지는 감소하지만. 떨어지는 속력을 점점 빨라지니까요, 운동에너지는 점점 증가합니다.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 네, 당연히 아닙니다. 속력의 제곱과 이동거리는 단위도 다릅니다. 서로 다른 개념입니다.  쌤은 항상 우리 친구 곁에 있습니다. 잘 할 수 있을 꺼예요. 힘내요. 아자아자 화이팅(^________^)</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</si>
  <si>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</si>
  <si>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반가워요^^상이라는 것은 렌즈를 통과해서 보이는 물체의 모습입니다.즉, 수정체라는 렌즈를 통과한 빛이 만들어내는 물체의 모습이라고 보시면 됩니다.정확하게 망막에 상이 맺혀야지 '뚜렷한 시력을 확보할 수 있는 것입니다.</t>
  </si>
  <si>
    <t>이온기호와 이온식이 같은 개념인건가요?이온은 어떻게 읽나요? 예로 리튬이온Li+와 탄산이온  Co32-아세트산이온Ch3coo- 플루오린화 이온 f- 등을 어떻게 읽는 지 알려주세요</t>
  </si>
  <si>
    <t>반가워요^^현재 우리 친구가 잘 읽고 있네요보툥, 양이온의 경우는 원소 이름에 이온이라고 붙이구요음이온의 경우는 원소 이름에 -화 이온이라고 부른답니다.예를 들어서 염소가 이온이 되면 음이온이 되므로염화 이온이라고 하구요나트륨이 이온이 되면 양이온이 되므로나트륨 이온이라고 부른답니다.</t>
  </si>
  <si>
    <t>반가워요^^좋은 질문입니다.원래 질량은 1+1하면 2가 됩니다.하지만. 부피의 경우는 1+1을 하더라도, 1이 될 수도 있고, 오히려 3이 될 수도 있답니다.따라서 수소 2와 산소 1이 결합했지만.이것은 부피 이기 때문에 더해서 수증기가 3되는 것이 아니구요실험을 통해서 구한 데이터가수소:산소:수증기의 부피비는2: 1: 2이므로수소 2와 산소 1이 결합하면 수증기는 2이 생성되는 것이랍니다.잘 구분해두셔야 합니다.^^</t>
  </si>
  <si>
    <t>여기 5번보기에 '원소의 개수비가 변한다'라고 했는데원소도 '개수'라고 말할 수 있나요? 원자의 개수비 아닌가요??아니면 둘다 같은 말로 쓰일 수 있나요?</t>
  </si>
  <si>
    <t>학생말이 맞아요.정확하게는 원자의 개수비인데요원소를 원자 와 비슷한 개념으로 보고, 원소의 개수비라고도 표현하기 한답니다.</t>
  </si>
  <si>
    <t>질량보존이 화학변화에서 적용되는 법칙이면 물리변화에서는 질량보존법칙이라고 할 수 없나요?</t>
  </si>
  <si>
    <t>반가워요^^물론, 질량 보존 법칙을 화학변화에서라고 정의하고 있지만.물리 변화에서도 질량이 변하지 않고 일정하니까요질량 보존 법칙이 성립된다고 표현해도 됩니다.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</si>
  <si>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</si>
  <si>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﻿﻿지구 온난화에 대해 설명좀 헤주세요강의를 들어도 이해가 안돼요​</t>
  </si>
  <si>
    <t>반가워요^^지구 온난화가 어려우시죠?자세히 설명드리자면지구는 대기속의 온실 기체로 인해서 온실효과가 나타납니다.이러한 온실 효과가 나타나기 때문에지구의 연평균 기온이 생명체가 살기에 적합한 온도가 되는 것이구요그런데, 인류가 석탄이나 석유와 같은 화석 연료를 많이 쓰면서온실기체인 이산화 탄소의 양이 점점 많아지면서 대기중의 이산화 탄소의 농도가 더 높아져서 온실효과가 더 심해져서, 즉, 강화되면서지구의 평균 기온이 점점 높아진답니다.이러한 지구 온난화로 인해서 빙하가 녹고, 생태계가 파괴된답니다</t>
  </si>
  <si>
    <t>반가워요^^128쪽 6번에서는대뇌가 판단하고 명령한 중추로서의 역할을 하구요'이때, 운동 시경까지 가려면 '척수라는 통로를 지나야 한다니다.이때, 척수가 무조건 반사의 중추의 역할의 척수가 아니구요'단순히, 대뇌에서 내린 명령이 운동 신경까지 전달되기 위한중간 통로의 위치로서의 척수를 뜻한 것이랍니다. 129쪽 1번문제는현재 무릎 반사는 무조건 반사이고 척수가 중추가 되어서 일어납니다.그런데, 이러한 무릎 반사가 일어나도록 자극을 전해준뉴런 A는 사실 척수를 지나 대뇌에도 자극를 전달한답니다.물론, 척수보다는 더늦게 대뇌에 자극이 도달한후감각을 느끼게 되겠지요선택지 3번은 그러한 의미에서 써진 것이랍니다.즉, 무릎 반사에 대한 중추를 묻는 문제가 아니라이러한 무릎 반사가 일어나도 뉴런 A는 또다른 일을 할 수 있다는 측면에서 설명한 것으로옳은 내용인것입니다.</t>
  </si>
  <si>
    <t>ㅎㅎ 안됩니다.^^NaOH 자체는 수산화 나트륨이라는 물질을 나타내는 것이라서원소옆의 숫자를 바꾸시면 다른 물질이 됩니다.예를 들어서 물의 화학식은 H2O 이지만.물의 화학식에서 산소옆에 작은 2가 하나붙어서  H2O2 가 되면 과산화 수소라는 다른 물질이 되는 것입니다.</t>
  </si>
  <si>
    <t>반가워요^^질량 보존 법칙은 화학 변화 뿐만 아니라설탕물과 같이 물리변화를 통해서 생성된 물질도 성립한답니다.</t>
  </si>
  <si>
    <t>반가워요^^네, 그렇습니다. 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</si>
  <si>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유진쌤!!혹시 수소는H2 그리고 산소는O2 ​라고 다~~왜워야 하나요??</t>
  </si>
  <si>
    <t>네ㅠㅠ 맞습니다.각 물질의 화학식을 꼭 기억해두어야 한답니다.'일단. 중3과정에서는제가 강의 중의 "함께가는 과학, 쉬는 과학"에 꼭 기억해야하는 화학식을 표로 만들어 두었답니다.그 내용만큼이라도 꼭 암기해두시면 도움이 되실꺼예요화이팅!!!</t>
  </si>
  <si>
    <t>생성물질이 무엇이었죠....?</t>
  </si>
  <si>
    <t>반가워요^^생성 물질은말 그대로 화학반응이 일어났을 때새롭게 생성되는 물질을 뜻합니다.</t>
  </si>
  <si>
    <t>과학을 잘할려면 어떻게 해야하나요방법은 무엇인가요</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</si>
  <si>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</si>
  <si>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반가워요^^우리 몸의 수분량을 끊임없이 변화하고 있으므로향이뇨호르몬의 분비와 감소도 끊임없이 일어나고 있는 것이랍니다.</t>
  </si>
  <si>
    <t>와와~ 똑똑한 우리 친구! 정확하게 잘 이해하고 있네요다만, 우리 친구의 정리 내용중에서하나만 더 추가한다면, 압축하는 경우 온도가 높아지면서 포화 수증기량이 증가하므로, 상대 습도가 낮아지면서작은 물방울이 다시 증발하여 수증기가 되므로 맑아지구요팽창하는 경우 온도가 낮아지면서 포화 수증기량이 감소하므로, 상대 습도가 높아지면서(이슬정에 도달하여)수증기가 오히려 뭉쳐서 작은 물방울이 되므로 뿌엻게 흐려지는 것이랍니다.</t>
  </si>
  <si>
    <t>오존층이 성층권 20~30km에 있다고 하던데 그러면 전리층은 어디에 있나요?</t>
  </si>
  <si>
    <t>반가워요^^'와~ 똑똑한 우리 친구~ 전리층도 알고 있네요^^전리층은 대기의 상층부 약 80∼500km 사이에 존재합니다.특히  전자의 밀도가 큰 층을 말하는데요, 이 전리층에서는 전파를 반사, 또는 흡수하므로 원거리 무선통신을 가능하게 합니다.그리고, 높이와 성질에 따라 D층·E층·F층으로 구분되는데, E층에서는 중파를, F층에서는 단파를 반사시킨답니다.</t>
  </si>
  <si>
    <t>반가워요^^좋은 질문입니다.'흡열 반응을 일으킨 그 물질 자체는 반응을 위해서 열에너지를 흡수한 것이므로그 물질 자체의 온도는 거의 변하지 않습니다열에너지를 받은 주위만 변한답니다.발열 반응도 마찬가지구요</t>
  </si>
  <si>
    <t>일정성분비의 법칙을 화합물을 이루는 성분원소는 일정한 개수비로 반응한다고 표현해도 될까요??</t>
  </si>
  <si>
    <t>반가워요^^똑똑한 우리 친구~일정 성분비의 법칙이 왜 성립하는지를 설명할때는학생의 말처럼 "화합물을 이루는 성분원소는 일정한 개수비"를 이용해서 할 수 있지만.일정 성분비의 법칙 자체는 그렇게 표현하면 옳지 않답니다.</t>
  </si>
  <si>
    <t>탄산칼슘과 묽은염산의 반응에서 생성물 중 물은 왜 기체인 수증기가 아니고 액체인 물이 생성되는건가요???</t>
  </si>
  <si>
    <t>반가워요^^생성되면서 수증기가 생성되자 마자 물이 되므로'물이라고 해도 되고, 수증기라도 해도 된답니다.</t>
  </si>
  <si>
    <t>이번주는 강의가 한개도 안 올라오네요.보통 금욜  업댓되던데 왜 안 올리시나요 쌤??? ㅠ.ㅠ마구마구 올려 주세요.!!!</t>
  </si>
  <si>
    <t>반가워요^^강의를 많이 기다리게 해서 미안합니다.최대한 빠르게 업데이트 될 수 있도록 노력하겠습니다.1강~29강까지가 3학년 1학기 내용이므로새로 업데이트 될때까지 복습하시면 어떨까합니다.고맙습니다.</t>
  </si>
  <si>
    <t>반가워요^^ 19강 강의의 25분 17초 에서는지면을 기준면으로 할 때 책의 위치 에너지를 구할때물체의 질량이 나온다면, 9.8을 곱해야 하는데요현재 강의 부분처럼 물체의 무게가 20N단위로 나온다면, 20N에 1m를 바로 곱해서 20J이 나오는 것입니다.</t>
  </si>
  <si>
    <t>'중력이 한 일=위치에너지=운동에너지' 는 항상 성립하나요?</t>
  </si>
  <si>
    <t>반가워요^^중력이 한일 = 감소한 위치 에너지= 증가한 운동에너지랍니다.*^^*</t>
  </si>
  <si>
    <t>'운동에너지=중력이 하는 일' 은 물체가 수직으로 떨어질 때만 적용되나요?</t>
  </si>
  <si>
    <t>네^^ 그렇습니다.</t>
  </si>
  <si>
    <t>반가워요^^똑똑한 우리 친구~ 자~ 시원한 답변 드려요^^1. 구름이 만들어지는 경우에서 지표면의 일부가 가열될 때가 있는데 왜 하필 '일부' 인가요? ☞ 태양빛이 골고루 들어오지는 않는답니다. 구름이나 주변 지형, 나무등에 의해서 가려지니까요,     그리고, 일부가 가열될 때, 그 지역에서 공기가 상승하게되고 구름이 생성되는 것이지요  2. 구름이 만들어지는 경우에서 이동하는 공기가 산을 타고 오를 때가 있는데 공기가 산을 타고 다시 내려올 수는 없나요? ☞ ㅎㅎ 내려올 수도 있답니다. 다만, 이때는 구름이 생기지 않아서 따로 설명을 안했답니다.    공기가 산을 타고 오르는 경우만 구름이 생성되는 경우랍닏. 3. 구름이 만들어지는 경우에서 따뜻한 공기와 찬 공기가 만날 때가 있는데 구름을 따뜻한 공기로 보면 되나요? ☞ ㅎㅎ 그렇게 이해할 수도 있겠네요, 따뜻한 공기가 상승하니까요 4. 강수 이론은 강수 '이론' 인데 실제 사실이라고 증명된 것인가요? 아니면 추측일 뿐인가요? ☞네, 사실입니다.  5. 물도 승화가 가능한가요? ☞ 네, 그럼요^^ 냉장고안의 성에도 냉장고속 수증기가 승화해서 냉동실에 달라붙은 것이랍니다.^^</t>
  </si>
  <si>
    <t>반가워요^^원소 주기율표에서 원자 번호 1~20번 사이의 원소기호를 외워두시면 좋답니다 .</t>
  </si>
  <si>
    <t>반가워요^^네, 두 가지 모두 자세하게 알려 드릴께요1. 이 문제는 운동에너지를 구하라고 했느니까요.    학생의 말처럼  1/2X(질량)(속력)2으로 구하면 좋아요, 그런데, 이 공식에 대입하려고 보니질량 2kg으로 나와있지만. 속력이 없답니다 따라서 이 공식을 쓸 수가 없는 것이지요그렇다면, 어떻게 구할 수 있을 까?라는 고민이 됩니다.이때, 중력이 한일, 즉, 떨어지는 물체에 중력이 한일을 구하면, 그것이 곧 운동에너지가 되므로중력이 한 일을 구하면, 힘x이동거리가 되는 것이지요따라서 힘은 중력이므로 9.8x질량(=2kg)이구요, 이동거리는  5m입니다. 이것을 대입해서 중력이 한 일을 구하면 98J입니다. 2.이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중력이 한 일이나 중력에 대해서 한 일이나'이 모든 값을 같다고 높고 쓴답니다.</t>
  </si>
  <si>
    <t>내신 기출 문제 6번 푸실때요, 힘(=질량X9.8)X이동거리로 푸셨잖아요, 그런데 운동에너지 공식은 1/2X(질량)(속력)^2아닌가요? ㅜㅜㅜㅜㅜ 왜 이 운동에너지 공식을 사용하지 않는건가요,,? 중력이 한 일의 양이랑 운동에너지가 같기때문에 속력을 알 수없으니 저 힘x이동거리 공식을 쓰신건가요? ㅠㅠㅠㅠ</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</si>
  <si>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</si>
  <si>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화학식은 2학년 때 배웠던 분자식과 다른 것인가요? 다르다면 무엇이 다른지 알려주세요 !!</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</si>
  <si>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</si>
  <si>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교재 95pg에 7번 문제가 이해가 안됩니다. 분수형태로 되있는 답지를 봐도 잘 모르겠습니다. 다시 한번만 설명해주세요 ㅠㅠ</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</si>
  <si>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</si>
  <si>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교재 94pg에 2번 문제에 대해 질문합니다. 0.1초 간격으로 사진을 찍었다고 했는데 총 50cm 이동했을때 계산 방법을 잘 모르겠습니다</t>
  </si>
  <si>
    <t>반가워요^^92쪽 2번 문제군요이런 유형의 문제는 처음엔 어려운데요'푸는 방법만 알면 잘 할 수 있답니다.자, 설명드리자면속력은 이동거리는 시간으로 나누면 됩니다.이때, 이동거리가 50cm이니까요, 시간만 구하면 됩니다.시간을 구하는 힌트는0.1초 간격으로 사진을 찍었으니까요왼쪽의 첫번째 공을 기준으로2번째 위치로 오면 1간격을 이동한 것으로 0.1초가 지나고, 3번째 위치로 오면 2간격을 이동한 것으로 0.2초가 지난 것이므로50cm를 이동하는 동안 5간격을 이동하였기때문에 0.5초가 걸린 것이랍니다.이때, 속력의 단윈가 m/s이니까요이동거리 50cm를 m단위로 바꾸면 0.5m가 됩니다.따라서 속력을 구하면 0.5m/0.5s=1m/s가 나온답니다.</t>
  </si>
  <si>
    <t>반가워요^^질문한 내용이 22쪽 4번인지 확인 부탁드려요 ㅠㅠ현재 22쪽 4번문제에는 앙금 생성 반응이라서요</t>
  </si>
  <si>
    <t>글리코젠과 글루카곤의 다른점은 무엇인가요ㅠㅠ</t>
  </si>
  <si>
    <t>반가워요^^맞아요~ 이 부분이 헷갈리지요?일단. 글루카곤은 호르몬입니다. 혈당량을 증가시키는 호르몬이구요글리코젠은 포도당이 결합한 영양소입니다.</t>
  </si>
  <si>
    <t>반가워요^^복제하면서 똑같은 위치에서 염색 분체 2개가 되고세포 분열을 통해서 각각 염색부체가 떨어져서 1개씩이 나뉘어져 체세포 속으로 들어가니까요동일한 유전 물질의 양을 유지하는 것이랍니다.</t>
  </si>
  <si>
    <t>반가워요^^좋은 질문입니다.우리 생명체 자체는생식세포 2개가 결합하면서 수정란이 만들어지는 데요, 이 수정란은 체세포 하나랍니다.이 체세포 하나가 분열을 많이 해서우리의 몸을 이루는 세포 수 만큼 만들어 내구요우리의 몸을 이루는 세포의 종류는 다양하지만.각 세포가 가지고 있는 사람으로서 염색체의 수(DNA의 양)는 모두 똑같이 가지고 있답니다.</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</si>
  <si>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없어서랍니다.즉, 실제 생활속에서는 일을 했다고 할 수 있는 상황 이지만우리가 정한 약속,과학에서의 일의 정의에 적합하지 않아서 과학에서는 한 일이 0이라고 한 것이랍니다.  이 부분이 헷갈리는 이유는 공사장같은데에서 물건들을 들어 옮기는 등의 일은 우리가 일상 생활에서는 일로 인정하는 부분인데요, 과학에서만 한일이 0이라고 하기 때문입니다.결론 적으로 과학에서의 일은 하나의 약속이며, 힘을 주고, 힘의 방향으로 이동거리가 발생했을 때힘 곱하기 이동거리로 구할 수 있다 라고 이해해두시면 좋답니다.우리 친구~ 화이팅^^</t>
  </si>
  <si>
    <t>﻿ㄴ 보기가 틀린 이유를 모르겠어요 !! 단열팽창하여 기온이 낮아지면 포화수증기량도 적기 때문에 상대습도도 낮아지는거 아닌가요 ?!?!</t>
  </si>
  <si>
    <t>반가워요^^문제의 그림에서 처럼 공기가 A에서 B로 상승하게 되면 주위의 기압이 낮아지면서 상승한 공기 덩어리의 부피가 팽창합니다이때 단열 팽창의 과정에서 온도가 내려가게 되어 이슬점에 도달하면 수증기가 응결해서 구름이 생성되는 것이랍니다. 이때, 공기의 온도가 내려가면포화 수증기량은 줄어들지만. 공기 속의 수증기량을 똑 같으니까요상대습도는 오히려 증가해야 한답니다.그런데, 26쪽 4번 문제의 ㄴ에서는 오히려 상대습도가 낮아진다고 했으므로옳지 않은 내용입니다.^^</t>
  </si>
  <si>
    <t>일정 성분비 법칙이 혼합물에서는 성립이 안한다는 건 확실히 알겠는데 정확히 화합물과 혼합물의 분류 기준을 모르겠어서요 ,,,</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</si>
  <si>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소금물과 설탕물은 혼합물입니다. 염화 나트륨은 염소와 나트륨이 화합해서 완전히 새로운 염화 나트륨이라는 물질이 된 것으로 화합물이구요소금물은 소금과 물이 섞여 있기만 하고, 소금과 물이 여전히 각각의 성질을 가지고 섞여 있기만 한 혼합물이랍니다  설탕물도 소금물과 마찬가지로  설탕과 물이 섞여 있기만 하고, 설탕과 물이 여전히 각각의 성질을 가지고 섞여 있기만 한 혼합물이랍니다</t>
  </si>
  <si>
    <t>﻿4번하고 5번이 헷갈려서요 ㅠㅠ 두 보기 다 맞는 내용 같아서요 ,,4번은 A2분자가 모두 반응해서 A1이 2분자 생성된다는게 맞는거 같고5번은 3개의 B2 분자나 2개의 B3분자나 같은 내용 같아욤 (ㄒoㄒ)</t>
  </si>
  <si>
    <t>반가워요^^5번은 옳지 않은 내용으로 정답입니다.5번이 틀린 이유는3개의 B2분자가 모두 반응하면 2개의 AB3분자가 생기는데요, 2개의 B3라고만 해서 틀린 것이랍니다.^^ AB3와 B3는 다르거든요^^</t>
  </si>
  <si>
    <t>화학식(O2H2), 같은거는 다외워야하나요?</t>
  </si>
  <si>
    <t>네^^ 화학식은 우리가 친구의 이름을 외우는 것처럼따로 외워두셔야 합니다.</t>
  </si>
  <si>
    <t>반가워요^^와와~~ 정말 똑똑한 우리 친구~~자세히 설명드릴께요학생의 말처럼, 산성과 염기성이 만나면 중화 반응이 일어나면서 발열 반응이 생깁니다.그런데, 수산화 바륨과 질산 암모늄의 반응에서 수산화 바륨은 수산화 이온때문에 염기성 물질이지만질산 암모늄은 산성물질이 아닙니다.산성 물질이 되려면 수소 이온이 있어야 하는데요'질산 암모늄은 물에 녹아서 질산 이온과 암모늄 이온이 생성되므로수산화 바륨과 질산 암모늄의 결합은 중화 반응이 아니랍니다.아마 질산 암모늄에서 질산이라는 글자때문에 산성 물질로 오해한 것 같아요*^^* 그지요?따라서 발열 반응이 일어나지 않고흡열반응이 일어납니다.</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</si>
  <si>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</si>
  <si>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반가워요^^아주 좋은 질문입니다.1. 사실, 무조건 반사 라는 행동 자체는 척수의 명령으로 바로 일어나구요이때, 말초 신경계는 척수와 연결되어 있어서척수라는 통로를 지나서 대뇌에 도달하게 되는 것이랍니다.그러니, 척수를 거쳐 가기는 한답니다  2. c는 운동 신경 전체를 뜻하는 것이랍니다.따라서 H나 I도 운동신경의 일부라고 보시면 됩니다.^^</t>
  </si>
  <si>
    <t>반가워요^^기단끼리 만날때가 아니구요^^따뜻한 기단과 찬 기단이 만날때 랍니다.따뜻한 기단과 찬 기단이 만나면항상 따뜻한 기단이 상승하면서 구름이 생성되는 것이랍니다.</t>
  </si>
  <si>
    <t>토리첼리의 실험에서 토리첼리가 이 실험을 할 때 해수면이 시작되는 지표면에서 실험을 하고 그곳이 1기압이라고 정했는데, 그럼 해수면이 시작되는 지표면은 모두 다 높이가 일정한가요?? 높이에 따라 기압이 바뀐다고 해서 높이가 일정한지 궁금했어요</t>
  </si>
  <si>
    <t>반가워요^^그렇지는 않습니다.지역에 따라서 해수면의 높이는 약간은 차이가 납니다.하지만. 일반적을 평균 해수면의 높이에서의 기압이 0이라는 전제아래에서 이야기 하는 것이랍니다.똑똑한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</si>
  <si>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</si>
  <si>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11분 32초부터 "그 자극(위치감각) 자체가 기울어졌다라는 자극이 되면서 평형 감각 신경을 통해 대뇌까지 전달되서........" 라고 말씀하셨는데 평형 감각은 대뇌가 아닌 소뇌로 전달 되지 않나요?</t>
  </si>
  <si>
    <t>ㅎㅎ 네~ 소뇌가 맞습니다.~~그런데요, 사실을 대뇌도 근육의 활동을 조절하기 때문에 대뇌도 틀린 것은 아니랍니다.^^하지만 중3에서는 평형 감각이 소뇌가 조절하는 것이다라고만 정해서 공부하고 있습니다.그러다보니, 제가 감각기관인 귀에 대한 역할을 강조하면서 대뇌라고 해버렸네요 ㅎㅎ중3과정에서는 우리 똑똑한 친구의 말처럼평형 감각 신경이 소뇌라고 알 아두시면 됩니다. 고맙습니다..</t>
  </si>
  <si>
    <t>반가워요^^아주 좋은 질문입니다.일단. 맨처음의 구멍부터 시작해서 하나씩 찍힌 것이 타점의 수가 되고, 이동한 거리가 되기 때문입니다.따라서 맨 처음의 구멍은 기준이 되는 것이구요타점을 그 다음 구멍부터랍니다.문제도 전체적으로 설명드릴께요95쪽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</si>
  <si>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검은색 플라스틱 컵과 적외선 가열 장치가 복사평형을 이루는 걸로 예시를 들면 복사 평형을 이뤘다는 건 검은색 플라스틱 컵이 방출하는 복사 에너지의 양과 적외선 가열 장치가 방출하는 복사에너지의 양이 같다고 해석해도 되는건가요?(검은색 플라스틱 컵이 흡수하는 복사에너지 양과방출하는 복사에너지의 양과 같아져서 복사평형을 이루게되는 거니까 결국 검은색 플라스틱 컵이 흡수하는 복사에너지 양은 적외선 가열 장치가 방출하는 복사에너지 양이니까 그렇게 생각했습니다,) 그렇다면 복사평형을 이룬 검은색 플라스틱 컵의 온도는적외선 가열 장치의 온도와 같다고 할 수 있나요?</t>
  </si>
  <si>
    <t>반가워요^^우선, 복사 평형일때플라스틱 컵이 방출하는 복사 에너지의 양과 적외선 가열 장치로 부터 플라스틱 컵이 흡수하는 복사에너지의 양이 같은 것이랍니다.적외선 가열 장치가 방출하는 복사에너지의 양이 아니랍니다. ^^</t>
  </si>
  <si>
    <t>반가워요^^네, 맞습니다.중추 신경계는 뇌와 척수로 구성되구여ㅛ뇌는 다시 대뇌, 소뇌, 중간뇌, 간뇌, 연수로 구성되므로이 모든 것이 중추 신경계의 일부니까요중추 신경계라고 할 수 있는 것이랍니다.^^</t>
  </si>
  <si>
    <t>반가워요^^뇌와 척수는 대부분이 연합뉴런으로 되어 있구요일부의 다른 세포들도 있답니다. ㅎㅎ하지만. 일단. 뇌자체에는  약 1000억개의 연합뉴런으로 구성되어 있다고 기억해두시면 좋아요 맞아요,답변시간에 제한이 있어서 불편하시지요?이것은 ebs싸이트 접속자 수가 폭주하여서버의 다운을 방지 하고자, 제한이 된 것이랍니다.개학일까지만 이구요이후 학교가 정상적으로 운영되면 답변시간에 제한 없이 운영된답니다.양해부탁드려요. 열심히 공부하는 우리 친구~ 아자 아자 화이팅(^___________^)</t>
  </si>
  <si>
    <t>아 네가아니라 내에요..</t>
  </si>
  <si>
    <t>반가워요^^질문한 내용이 무엇인지? ㅠㅠ확인 부탁드립니다.</t>
  </si>
  <si>
    <t>반가워요^^이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</si>
  <si>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</si>
  <si>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문제는 자유 낙하는 물체의 속력 변화를 묻는 것인데요물체의 무게에 상관없이자유 낙하하는 모든 물체는 9.8m/s씩의 속력 변화를 가진답니다.따라서 정답은 9.8m/s입니다.</t>
  </si>
  <si>
    <t>﻿근시가 멀리있는게 안보이는것이고 원시가 가까운것이 안보이는것이라면 난시는 뭐죠!? 이 셋의 차이점좀 알려주세용 ㅠㅠ</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</si>
  <si>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</si>
  <si>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문제집 59쪽의 1번의 해설지에서 '이때 실험실 공기의 질량이 50kg이므로 실험실 공기가 포함하고 있는 전체 수증기량은 50kg X 10.6g/kg이다' 라고 나와 있는데, 이때 왜 실험실 공기가 포함하고 있는 전체 수증기량을 이슬점 15'C에 대한 포화 수증기량과 공기의 질량을 곱해서 구하나요?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</si>
  <si>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</si>
  <si>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예제 문제 3번에서 보기 중 ㄱ과 ㄷ은 연소 반응인데 닫힌 공간에서도 금속과 나무를 연소 시킬 수 있나요..?</t>
  </si>
  <si>
    <t>좋은 질문입니다.^^일단. 닫힌 용기실험에서는 충분한 산소가 들어 있다는 가정아래에서 애기하는 것이랍니다따라서 산소가 모자란 상황까지는 고려하지 않아도 된답니다.똑똑한 우리 친구^^ 화이팅!!</t>
  </si>
  <si>
    <t>반가워요^^아주 좋은 질문입니다.학생의 말처럼'스케이트보드나 킥보드를 발로 탁탁 차서 힘을 앞으로 가할 때에도힘을 준 순간의 힘과 짧지만 그 순간만의 이동거리를 곱하면 한 일의 양이 된답니다.</t>
  </si>
  <si>
    <t>반가워요^^좋은 질문입니다.강철솜은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</si>
  <si>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물체에 작용한 힘과 물체의 이동방향이 수직인 경우에는 일의 양이 0이라는데 그러면, 공사장같은데에서 물건들을 들어 옮기는 등의 일은 일의 양이 0인건가요???</t>
  </si>
  <si>
    <t>반가워요^^맞아요, 이부분 어렵지요?이 부분이 헷갈리는 이유는 공사장같은데에서 물건들을 들어 옮기는 등의 일은 우리가 일상 생활에서는 일로 인정하는 부분인데요, 과학에서만 한일이 0이라고 하기 때문입니다.자세히 설명드리자면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</si>
  <si>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반가워요^^아주 좋은 질문입니다.학생의 말이 맞습니다.인슐린이 혈당량을 감소시키는 호르몬이라서포도당이 글리코젠으로 합성되는 것을 촉진하기는 하지만.실제로 포도당이 글리코젠으로 합성되는 것은 간이 하는 역할이므로인슐린이 "포도당을 글리코젠으로 직접 합성한다"라고 써져 있으면 x랍니다.똑똑한 우리 친구^^화이팅!!</t>
  </si>
  <si>
    <t>강의 내용 중 기체 반응에서의 질량 변화 부분 듣다가CaCO3 + HCl -&gt; CaCl2 + H20 + Co2 화학 반응 식을 보고계수맞추기 연습하려고 계산해봤는데요..수소 원자랑 염소 원자 개수가반응물에서는 각각 1개, 생성물에서는 각각 2개더라구요..제가 잘못 센 건가 싶어서 다시 해봐도HCl의 계수가 2여야지 화학 반응 식이 맞는 것 같아요.. 제가 뭔가 계산을 잘못 하고 있는건가요? ㅠㅠ넘 어렵네용 잉잉</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</si>
  <si>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</si>
  <si>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반가워요^^황산 나트륨 수용액과  염화 바륨 수용액은 반응하여황산바륨이라는 앙금을 생성합니다.즉, 앙금 생성 반응이구요이때는 열린 용기던 닫힌 용기던 질량이 일정하답니다.</t>
  </si>
  <si>
    <t>겨울철에 날씨가 건조해져서 산불이 많이 일어나는 이유가 포화 수증기량이 기온이 낮을 수록 감소하기 때문인가요? 그리고 포화 수증기량 그래프를 해석하는 과정이 용해도 그래프를 해석하는 과정과 비슷한 건가요? (용해도 그래프에서 A용액에 용질 xg을 더 넣으면 포화 용액이 되고.. 온도를 y도로 낮추면 용질 zg이 석출되고.. 이런게 포화 수증기량 그래프에서 온도를 낮추면 수증기 몇 g이 응결되고.. 이런거랑 비슷한 거 같은데요.. 맞나요..?)</t>
  </si>
  <si>
    <t>반가워요^^좋은 질문입니다.일단. 겨울철에 산불이 잘 나는 이유는워낙 공기 자체에 수증기가 없어서 건조한 날씨가 계속 되다보니산불도 잘 나는 것이랍니다. 와와~~똑똑한 우리친구^^맞아요, 용해도 곡선에서 용질의 석출량 구하는 요령과포화 수증기량 곡선에서 수증기의 응결량 구하는 요령은 같답니다.이렇게 연결하는 모습~ 멋져요!!!</t>
  </si>
  <si>
    <t>반가워요^^사실 이 부분은 이렇게 생각하시면 되요화학 반응이 일어날때반응한 물질의 원자가 모두 새롭게 재배열하면서생성물을 만들어냅니다이것을 블럭으로 생각해보면반응물에 파란블럭5개, 빨간 블럭 5개가 있었는데배열 모양을 바꾸어서 새로운 생성물을 만들더라도재료가 되는  파란블럭5개, 빨간 블럭 5개는 그대로 사용됩니다.따라서 반응물을 구성하는 원자의 종류와 수는생성물로 변하므로, 생성물을 구성하는  원자의 종류와 수도 똑같답니다.따라서 이것을 화학 반응식으로 꾸미면화살표를 중심으로  원자의 종류와 수가 같도록 해야실제 화학 반응과 같아지므로힘들지만.  원자의 종류와 수를 똑같게 맞추어주는 작업을 하는 것이랍니다.*^^*똑똑한 우리 친구~ 이제 이해가 되시지요?화이팅!!</t>
  </si>
  <si>
    <t>반가워요^^예비 중2학생이면 중3내용이라서 너무 어렵지는 않을까요?중2내용도 공부하시고 들으시면 더 좋을 것 같아요^^맞아요,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</si>
  <si>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반가워요^^'원자의 상대적인 질량이라는 것은제가 강의 중에서 설명드렸었는데요 ^^ 원자는 워낙 작아서 질량을 측정해도 그 양이 너무 작답니다.따라서 원자들의 질량을 다른 방식으로 나타내는 데요그것을 원자 중에서 가장 질량이 작은수소원자 1개의 질량을 1이라고 놓고이것을 기준으로 다른 원자의 질량을 수치로 나타냅니다.예를 들어서 산소는 수소 원자보다 16배의 질량이 더 나가므로산소 원자 1개의 상대적 질량은 16이라고 하는 것입니다.</t>
  </si>
  <si>
    <t>네^^ 바로 그렇습니다.정말 신기하지요?</t>
  </si>
  <si>
    <t>반가워요^^현재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있는데요지금을 그 내용이 모두 빠지고, 그 바탕 내용도 빠져 있어서뉴런과학3에서는 다루지 않습니다.^^참고하세요</t>
  </si>
  <si>
    <t>반가워요^^네, 정말 좋은 질문입니다.그림을 보시면 가운데쪽으로 따뜻한 공기가 위로 올라가려고 하고 있습니다.화살표 방향으로 보시면요반면, 양쪽의 따뜻한 공기가 올라오려는 힘이 약하고찬 공기는 따뜻한 공기 보다 무거우므로양쪽으로 말굽모양으로 누르게 되는 것이랍니다.^^똑똑한 우리 친구~ 화이팅*^^*</t>
  </si>
  <si>
    <t>네^^ 맞습니다.그림을 반대 방향으로 생각한다면학생의 생각한 것과 같습니다.</t>
  </si>
  <si>
    <t>P.68 2(2)수은 기둥의 높이 변화에서 이해가 안되고 약간 헷갈리는 부분이 있는데요, 기압이 일정하면 유리관의 기울기나 굵기를 다르게 해도 수은기둥의 높이는 일정하다고 되어있는데요, 기울기는 이해 하겠건만 굵기를 보시면 굵기가 굵어질수록 질량도 많아지고, 무게도 많아질텐데, 굵기가 얇은 기둥에게 누르는 기압과 굵기가 굵은 기둥에게 누루는 기압이 어떻게 같은건가요?????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</si>
  <si>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</si>
  <si>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반가워요^^네*^^* 맞습니다.액화 기화 융해 응고 승화(고체에서 기체) 승화(기체에서 고체)이 6가지 상태 변화는 모두분자의 배열만 바뀐  변화이므로 물리 변화입니다 그리고,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</si>
  <si>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</si>
  <si>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반가워요^^물리 변화는 물질의 성질을 그대로 있으므서분자의 배열이 바뀌거나 물질의 상태나 모양이 변하는 것입니다향수가 퍼지는 것은향수 입자가 향을 가지는 성질은 그대로 가진 상태에서기체가 되어 퍼져 나가는 것이므로분자의 배열만 변했다고 할 수 있습니다.그러니, 물리변화입니다.^^</t>
  </si>
  <si>
    <t>반가워요^^발열반응을 하고 흡열반응을 하는 물질 그 자체는열에너지를 반응에서 활용하므로물질 자체의 온도는 올라가지 않습니다.^^</t>
  </si>
  <si>
    <t>반가워요^^좋은 질문입니다.물이 기체가 되려면 에너지를 흡수해야 합니다.따라서 보통,물을 기체로 변화시키는 기화가 일어나려면열을 가해주거나물이 주위로 부터 기화열을 흡수하여 수증기로 변한답니다.하지만. 이를 흡열 반응이라고 표현하지 않습니다.흡열 반응의 의미는화학 반응이 일어날대, 열에너지를 흡수하는 반응이기때문입니다.물이 수증기로 변하는 것을 화학 반응이 아니므로흡열 반응이라고는 표현하지 않지만.주위로 부터 기화열을 흡수한다고 표현합니다.</t>
  </si>
  <si>
    <t>지구 온난화가 꼭 이산화 탄소 등 온실 기체의 증가 때문이 아니라 인구의 증가 때문일 수도 있지 않나요?</t>
  </si>
  <si>
    <t>반가워요^^인구가 증가하면 식량 소비량이 많고도시가 개발되면서 숲이 사라지고,, 화석 연료도 더 많아지니까지구 온난화와 어느 정도는 관련이 있다고 할 수는 있습니다.하지만. 이산화 탄소 만큼 직접적인 원인은 아니랍니다.^^</t>
  </si>
  <si>
    <t>물체의 무게에 따라 중력이 각 물체를 잡아당기는 힘도 다른데, 자유낙하운동은 중력의 힘 만으로 떨어지는 운동을 말하는것이니중력의 힘이 달라지면 떨어지는 속력도 달라지는것아닌가요?중력의 힘만으로 낙하하는 자유낙하운동을하는 물체들은질량에 따라 중력의 힘도 달라지는데, 왜 동시에 떨어지나요??ㅜㅜㅜ</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</si>
  <si>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</si>
  <si>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부분이 헷갈릴꺼예요일단. 저기압의 형성 과정과 형성된 이후의 상황이 다르답니다.저기압의 형성 과정에서는 처음에 지표면부근의 기압이 저기압도 아니고, 고기압도 아니였는데요한 부분이 가열이 많이 되면서, 지표면 근처의 공기가 뜨거워져서 상공으로 올라간답니다.그렇게 되면, 지표면 부근은 공기가 적어서 저기압이 되는 것입니다.즉, 저기압의 형성 과정이구요저기압이 형성된 이후에는다른 곳에 고기압이 되면서다른 곳에서 저기압쪽으로 공기가 몰려 들게 되어이 공기가 상승하면서단열 팽창에 의해 기온이 내려가고 이슬점에 도달하여 구름이 생성되면서비나 눈이 온다는 뜻이랍니다ㅣ이것을 저기압이 형성된 이후에 일어나는 일이랍니다.^^</t>
  </si>
  <si>
    <t>교재 129쪽 2번 문제에서 보기 1번과 5번이 틀린 이유를 잘 모르겠어요. 자세히 설명해주시면 감사하겠습니다!!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</si>
  <si>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</si>
  <si>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물이 수증기로 상태가 변화하는 물리변화에서는 분자의 배열이 변한다고 했는데, 물질의 모양이 변하는 변화도 분자의 배열이 달라진다고 볼 수 있나요?</t>
  </si>
  <si>
    <t>반가워요^^네, 물질의 모양이 변하는 것 자체가분자들의 배열이 변할 때 이기도 하니까요즉, 분자 사이의 거리 배열이 바뀌는 상태 변화가 아니더라도뭉쳐 있는 분자 분자 들의 거리는 변할 수 있으니까요^^</t>
  </si>
  <si>
    <t>반가워요^^열심히 공부하는 우리 친구~~멋져요^^ 우선, 메테인의 연소에서의 화학 반응식을 알고 있어야 한답니다.메테인이 연소하면 이산화탄소와 수증기가 생성되므로이를 화학 반응식으로 꾸미면 CH4 + 2O2--&gt;CO2 + 2H2O  이때, 메테인, 산소, 이산화 탄소, 수증기는 모두 기체이므로기체 반응법칙이 성립합니다.따라서 화학반응식에서각 반응물과 생성물앞의 계수비는 기체의 부피비와 같고, 기체의 부피비는 그 물질의 분자수비와도 같답니다.따라서 메테인, 산소, 이산화 탄소, 수증기는 1: 2: 1: 2 로 반응하므로분자수비도 1:2:1:2입니다.결국, 메테인 1개가 완전히 연소하면 수증기(물) 2개를 만들어 낼 수 있으므로메테인 100개면 수증기(물)은 2배인 200개가 생성됩니다.^^</t>
  </si>
  <si>
    <t>반가워요^^아주 좋은 질문입니다.사실 소뇌의 작용은 평형 감각을 조절하는데요이때, 소뇌와 대뇌가 가까운 곳에 있다보니균형 감각의 경우는 대뇌도 어느 정도 관여한답니다.따라서 무조건 반사라고는 따로 표현하지는 않는답니다.^^</t>
  </si>
  <si>
    <t>반가워요^^아주 좋은 질문입니다사실, 전선면이나 전선을 일시적으로 생기는 것일뿐시간이 지나면서 따뜻한 공기와 찬공기가 닿아있는 곳부터 조금씩 공기가 섞이면서 사라지게 된답니다.따라서, 학생의 말처럼전선면을 기준으로 처음에는 공기의 온도가 다르지만전선면에서 만나는 따뜻한 공기과 찬 공기는 서로 조금씩 섞인답니다.</t>
  </si>
  <si>
    <t>반가워요^^아주 좋은 질문입니다.일단. 닫힌 용기실험에서는 충분한 산소가 들어 있다는 가정아래에서 애기하는 것이랍니다따라서 산소가 모자란 상황까지는 고려하지 않아도 된답니다.똑똑한 우리 친구^^ 화이팅!!</t>
  </si>
  <si>
    <t>반갑습니다^^맞아요, 이부분 많이  어렵지요?차근 차근 설명드릴께요.일단. 과학에서의 일의 정의를 먼저 정확히 확인해야 하는데요과학에서의 일은 우리가 하나의 약속으로 정한 것이다 보니, 어렵게 느껴질꺼예요우선, 과학에서의 일은 힘을 주고, 힘의 방향으로 이동거리가 발생했을 때힘 곱하기 이동거리로 구할 수 있어야 과학에서의 일이랍니다. 따라서, 힘의 방향과 이동 거리의 방향이 수직이면과학에서의 일의 정의에따른 공식에 대입해서 구할 수가 없어서과학에서의 일이 아니구요힘을 주었지만. 이동거리가 0이면 곱해도 0이므로  과학에서의 일이 아닙니다.'즉, 실제 생활속에서는 일을 했다고 할 수 있는 상황 이지만우리가 정한 약속,과학에서의 일의 정의에 적합하지 않아서 과학에서는 한 일이 0이라고 한 것이랍니다.</t>
  </si>
  <si>
    <t>개학이 4월6일로 연기되서  (여름방학2주간)2학기 부분도 부지런히 예습하고 싶어요.매주  많은 강의 업로드 부탁드려요 쌤!!!</t>
  </si>
  <si>
    <t>반가워요^^네~ 알겠습니다.부지런히 제작해서 최대한 빠른 업데이트가 될 수 있도록 노력하겠습니다.열공하는 우리 친구~ 화이팅(^__________^)</t>
  </si>
  <si>
    <t>학교 23일에 개학이래요!!!!</t>
  </si>
  <si>
    <t>힘내세요(^________^)</t>
  </si>
  <si>
    <t>반가워요^^현재 강의는 32강까지 제작되어 있습니다.이후의 강의는 매주 2~3강 정도 업데이트 예정이랍니다.최대한 빠르게 업데이트 될 수 있도록 노력하겠습니다. 현재 뉴런과학 3의 강의는 총 50강인데요3학년 1학기 내용은 4단원까지이므로29강까지의 내용을 꼼꼼히 시청하시는 것이 1학기 학습에 더 많은 도움이 되실꺼예요힘내세요,  (^^)</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</si>
  <si>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구분해두셔야 합니다.^^</t>
  </si>
  <si>
    <t>왜 물체에 작용한 힘이 물체의 이동방향과 수직이면 한 일이 0 인가요?ㅜㅜㅠㅜㅜㅜㅠ몇번이고 봤는데 모르겠네요ㅜㅜㅠ항상 감사합니다</t>
  </si>
  <si>
    <t>반가워요^^맞아요,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</si>
  <si>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중력은 항상 9.8 아닌가요..?</t>
  </si>
  <si>
    <t>반가워요^^중력 가속도 상수는 항상 9.8입니다.</t>
  </si>
  <si>
    <t>4kg은 문제풀때 신경안써도 되는건가요??</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</si>
  <si>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</si>
  <si>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 기온이 이슬점보다 높을 때 응결이 일어난다는 것은 옳지 않습니다.기온이 이슬점과 같을 때 응결이 일어납니다. 칭찬 고맙습니다. ㅎㅎ열공하는 멋진 우리 친구~ 아자아자 화이팅(^___________^)</t>
  </si>
  <si>
    <t>반가워요^^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그리고, 열심히 공부하는 친구~ 우선 양해의 말을 전합니다.앞으로는 ebs강의와 뉴런교재에 나오는 문제를 질문해주시면 좋겠습니다.양해 부탁드려요.</t>
  </si>
  <si>
    <t>소금이녹으면 물리변화인가요 화학변화인가요?'금속물질이 탄다고 하셨는데 공장같은 곳에서 금속을 녹여 사용하지않나요?왜그런차이가 발새하게되는지 설명해주세요!</t>
  </si>
  <si>
    <t>반가워요^^소금이 녹는 것은 물리 변화입니다. 즉, 소금이 녹아서 작은 입자가 물속으로 섞여 들어가는 것일뿐소금의 성질이 변하는 것은 아니기 때문입니다. 금속이 탈때가 있고, 녹을 때가 있는데요모든 물질을 가열했을 때, 발화점이상으로 온도가 높아지면 타게 되고녹는점 이상으로 가열되면 녹아서 액체가 됩니다.보통, 연소 반응이 일어나면 금속이 발화점 이상으로 가열되면서타게 되는 것이구요공장에서는 녹는점보다 높은 온도에서 고체가 액체로 변하는 녹이는 과정만 일어나게 한것이랍니다 똑똑한 우리 친구~ 화이팅(^____^)</t>
  </si>
  <si>
    <t>반가워요^^네, 학생 말이 맞아요정확하게는 자유 낙하 운동은 공기의 저항이 없은 즉, 중력만을 받아서 떨어질 때를 뜻합니다.그런데, 현실상 공기가 없는 곳에서 실험하기도 어렵고두 물체에 작용하는 공기 저항이 비슷하기때문에공기 저항을 무시한 상태에서 실험한다고 가정하여자유 낙하운동이라고 표현한 것이랍니다.똑똑한 우리 친구~~ 화이팅(^__________^)</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</si>
  <si>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</si>
  <si>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질량비가 같은 물질이 아예 없나요??모든 비가 다 다른가요??</t>
  </si>
  <si>
    <t>반가워요^^물질의 성질을 결정하는 것은 분자이구요'이 분자는 원자가 2개 이상 모여서 만들어지므로분자를 구성하는 원자의 종류와 수는 정해져 있답니다.따라서 그 물질을 구성하는원자의 질량비는 정해져 있다고 생각하시면 됩니다.따라서 수소와 산소의 질량비가 1:8이면 물이고수소와 산소의 질량비가. 1:16이면 과산화수소가 되는 것입니다.^^</t>
  </si>
  <si>
    <t>반가워요^^앙금은 물에 녹이 않는 물질로 무게가 있습니다.앙금 생성 반응 이후에 무게의 변화가 없다는 것은반응물의 질량이나 생성후 생성물의 질량이나 변화가 없어서무게의 변화가 없다고 표현한 것이랍니다.</t>
  </si>
  <si>
    <t>반가워요^^똑똑한 우리 친구~~ 맞아요, 이 부분이 헷갈리지요?차근 차근 설명드릴께요.학생의 말처럼물질의 온도를 높이면, 열에너지가 공급 되므로입자는 열에너지를 받으면 이 에너지로 인해서 활발하게 움직입니다.그런데, 단열 팽창을 이 과정이 반대랍니다.즉, 부피가 작은 공기 덩어리 속에서 기체가 움직이고 있었는데요외부에서 압력이 줄어서 부피가 커지면, 기체 들이 더 멀리까지 움직이게 되면서 에너지를 소모한답니다.즉, 기체 입자들이 가지고 있던 열에너지를 소모한답니다. 이렇게 되면 열에너지가 감소하게 되면서 온도는 내려가는 것이지요*^^*이제 이해가 되시지요?과학적인 사고력이 훌륭한  우리 친구! 화이팅*^^*</t>
  </si>
  <si>
    <t>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</si>
  <si>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아주 좋은 질문입니다.^^태양으로 부터 오는 복사 에너지는 똑같이 도달해도지표면을 더뜨겁게 가열한답니다.그 열로 인해서 지표면에서는 다시 복사 에너지를 방출하는 것이구요예를 들어서, 한 여름에 태양빛이 비치면 공기의 온도는 덥다 정도지만바닥의 아스팔트는 손을 대면 화상을 입을 정도도 뜨겁답니다.이와 같은 원리로 지표면이 더 많이 태양빛으로 흡수하여 가열되고이 열이 다시 대기에 영향을 미치는 것이랍니다.^^똑똑한 우리 친구~ 화이팅(^___________^)</t>
  </si>
  <si>
    <t>갑자기 엽기적인 궁금함이 떠올랐는데요 ㅋㅋㅋㅋ질량은 화학변화를 거쳐도 질량이 보존 되잖아요, 그런데 저는제가 먹은 음식에 질량에 비해 그 음식의 질량보다 제 몸무게는 더 증가하거든요..기분탓인가요 아님 소화작용이나 다른것들에 의해 질량보존 법칙에 적용되지않는 경우인건가요?</t>
  </si>
  <si>
    <t>앗 ㅎㅎ 웃으면 안되는 거죠? 글쎄요. 기분 탓이 아닐까 싶은데요힘내세요^^</t>
  </si>
  <si>
    <t>근데 어떻게 기체와 기체 만으로 액체가 될수있죠??..?</t>
  </si>
  <si>
    <t>반가워요^^ㅎㅎ 신기하지요?물질의 반응 세계는 이처럼 신비하답니다.</t>
  </si>
  <si>
    <t>힘내세요^^너무 자책하지 마시구요일단, 오늘 부터라도 1강의씩 수강하시면 좋아요그런데, 갑자기 공부하려면 집중도 떨어지고 '온라인 수업으로 보충하기가 어려울 수 있습니다. 쌤이 터특한 나름의 "온라인 강좌 100% 이용 tip" 알려드립니다. 1. 형광펜을 칠하자!( 강의때 형광펜을 준비하여 강의에서 강조되는 내용은 교재에 형광펜으로 칠하면서 강의 듣기- 훨씬 덜 졸려요 ㅎㅎ) 2. 강사의 설명 소리내어 따라하기~!( 청각, 시각까지 자극되어 수업 내용이 기억에 잘 남습니다. ㅎㅎ 혼자 듣는 수업이기에 가능해요.^^) 3. 강의 배속 달리하면서 듣기~! ( 가끔은 2배속으로 빠르게, 가끔은 1.5배속으로~~ 가끔 강의 재생 속도를 달리하면서 듣는 것도 집중에 도움이 됩니다.~~^^) 4. 넘어가지 말고 다시 듣기~! ( 강의 중간에 잠깐 딴 생각으로 넘어간 부분은 다시 돌려서 들으시면 좋아요) 쌤도 따로 공부하고픈 내용이 있으면 온라인 강의 활용하는데요, 그때, 제가 사용한 방법들이랍니다.생각보다 도움이 많이 됩니다.*^^* 쌤이 많이 많이 응원할께요, 힘내세요(^___________^)</t>
  </si>
  <si>
    <t>반가워요^^네, 맞습니다.'화학 반응은 발열 반응 아니면 흡열 반응이구요'대부분의 반응은 발열 반응일 경우가 많습니다.</t>
  </si>
  <si>
    <t>반가워요^^기체가 발생할때 발열 반응이 많이지만반드시 그런 것을 아니랍니다.^^일반적으로 에너지는 열에너지가 이동하면서 방출또는 흡수되면서 '온도가 달라진다고 정리해두시면 좋아요열공하는 우리 친구~ 화이팅(^^)</t>
  </si>
  <si>
    <t>요즘 강의 너무 잘듣고 있어요 감사합니다ㅠㅠ 그런데 혹시 3-1까지만 공부하려면 몇강까지 들으면 될까용??</t>
  </si>
  <si>
    <t>반가워요^^학교마다 진도는 다르지만.1단원부터 시작한다고 할때 대부분의 학교은 3단원이나 4단원까지가 3-1진도일 것 같아요3단원까지라면 21강 까지이구요4단원까지라면 29강 까지가3-1이라고 보시면 됩니다.*^^*</t>
  </si>
  <si>
    <t>반가워요^^좋은 질문입니다.물질의 성질을 분자라는 기본 알갱이가 결정하는데요물의 경우는 수소2개와 산소1개가 결합하면서 곰돌이 모양의 분자 를 형성합니다.반면, 과산화수소는 수소 2개와 산소 2개가 번갈아 결합하면서 사슬 귀걸이 모양의 분자를 형성합니다.즉, 물질의 성질을 가지는 입자인 분자의 모양이 다르므로물과 과산화수소의 성질은 다른 것입니다.</t>
  </si>
  <si>
    <t>반가워요^^33쪽 4번에서는부피비는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</si>
  <si>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반가워요^^기체가 아닐때는부피비가 성립되지 않는답니다.즉, 계수비는 그대로이지만그것이 부피비라고 할수 없는 것이랍니다.</t>
  </si>
  <si>
    <t>반가워요^^1. 아닙니다. 물체의 낙하 높이가 클수록, 물체의 무게가 무거울수록커집니다.2. 글루카곤은 혈당량을 높이는 호르몬입니다.따라서 글루카곤이 분비되면 간에서는 글리코젠을 분해해서 포도당으로 만든 다음혈액속으로 들여보내므로, 혈당량을 높이게 됩니다.</t>
  </si>
  <si>
    <t>네^^ 맞습니다.중력은 질량이 클 수록, 중심에서 가까울 수록크게 작용한답니다.</t>
  </si>
  <si>
    <t>반가워요^^좋은 질문입니다.발열 반응을 일으킨 그 물질 자체는 반응을 위해서 열에너지를 내보낸 것이므로그 물질 자체의 온도는 거의 변하지 않습니다열에너지를 받은 주위만 변한답니다.흡열 반응도 마찬가지구요</t>
  </si>
  <si>
    <t>2강에나온 CH4+2o2--&gt;Co2+2H2O 화학반응식에서 계수비가1:2:1:2로 나왔는데 다른 식들도 규칙적으로 반응물과 생성물의 비가 같나요?(예를들어 2:4:2:4처럼요)C2H5OH+3O2--&gt;2CO2+3H2O는 1:3:2:3으로 나와서 햇갈리네요</t>
  </si>
  <si>
    <t>반가워요^^반응물과 생성물의 종류에 따라서계수비는 다르게 나온답니다.</t>
  </si>
  <si>
    <t>반가워요^^149쪽 12번 문제를 말하는군요'네, 맞습니다.2가 염색체가 나오지만, 가운데에 배열되어 있기 때문에 감수1분열 중기입니다제가 강의 중에 잘못알려드렸습니다.수정될 수 있도록 하겠습니다.불편을 드려 미안합니다.</t>
  </si>
  <si>
    <t>학생 말이 맞습니다.*^^*산소 2분자로 수증기 4분자가 만들어지려면수소도 4분자가 필요합니다.그런데,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</si>
  <si>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반가워요^^설탕물이 섞이면 투명해지는 것은설탕의 성질이 바뀌는 것은 아니구요설탕이 녹으면서 아주 작은 입자가 되어 물과 함께 섞여서랍니다.^^</t>
  </si>
  <si>
    <t>반가워요^^네, 맞습니다.탄산음료를 따르면 거품이 올라온다는 것은 물리 변화입니다.탄산 음료속에는 물과 이산화 탄소, 설탕등이 녹아 있는데요'이때, 탄산음료를 따르면그 속에 녹아 있던 이산화 탄소가 빠져 나오면서 거품이 생기는 것이랍니다.즉, 녹아 있던 기체가 빠져 나오므로, 물리변화입니다. ​</t>
  </si>
  <si>
    <t>반가워요^^물리 변화는 물질의 성질이 그대로인 경우랍니다.설탕물에서 설탕과 물이 섞여만 있으니까요끓여주게 되면물은 기화되어 액체가 기체로 변하는 물질 변화를 통해서 날아가버리구요설탕을 그대로 덩어리가 되어 나오므로이 반응은 모두 물리변화입니다.^^</t>
  </si>
  <si>
    <t>반가워요^^학생의 말이 맞아요12번 문제가 강의에서 풀어드린 것과 달라서지금 새로 강의와 같은 문제로 올려두었습니다.아마 그 전 버젼의 시험지를 출력해서 풀어본것 같아요그 전에 있던 12번 문제 어려우시죠?이곳에서 풀이해드릴께요처음에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</si>
  <si>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반가워요^^화학 반응이 어렵지요?일단 물질의 성질이 바뀌는 화학 변화가 일어나는 반응을 화학 반응이라고 합니다.이를 잘 이해하려면화학 변화와 물리 변화를 구분해서 알아두어야 합니다.확실한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</si>
  <si>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네^^ 똑똑한 우리 친구!!정확하게 원리를 잘 알고 있네요</t>
  </si>
  <si>
    <t>궁금한게 있어서 질문해요///구름은 수증기 떄문에 생기는거잖아요??근데 겨울이나 가을엔 구름이 없는 하늘도 있는데 그런 경우는 무엇인가요?///아...그리고 고등과학은 안하시죠?////</t>
  </si>
  <si>
    <t>반가워요^^사실, 가을과 겨울에는 날시가 건조해서 공기 중에 수증기가 많이 없답니다우리 친구 말처럼구름의 재료가 되는 수증기가 적으므로구름도 잘 생기지 않는 것이랍니다.똑똑한 우리 친구~ 화이팅^^ 고등과학 책을 썼는데요, 강의는 따로 하고 있지 않습니다.^^언젠가는 고등과학 강의도 할 수 있는 날이 오겠지요 *^^*우리 친구도 쌤도 화이팅(^___________^)</t>
  </si>
  <si>
    <t>반가워요^^네, 일 부분이 헷갈리지요?학생의 말처럼힘을 주고 힘을 준 만큼 그 방향으로 이동거리가 발생하면과학에서는 일을 했다고 하는 것입니다.즉, 힘도 주고, 거리도 이동하고 했으니까요 ㅎ이때, 힘을 많이 주고 이동거리가 많이 생기면일을 더 많이 한 것으로 되는 것이지요^^</t>
  </si>
  <si>
    <t>일과 에너지 부분에서 문제를 풀다가 모르는 문제가 있는데 해설을 봐도 이해가 되지 않아서요. 문제집은 오투 문제집 입니다. 문제가 오른쪽 그림과 같이 장치하고 추의 질량과 높이를 변화시키면서 추를 낙하시켰을 때 나무 도막의 이동 거리를 측정하는 실험을 하였다. 이에 대한 설명으로 옳은 것을 보기에서 모두 고르시오.( 단, 추에 작용하는 마찰을 무시한다.)ㄱ. 추의 중력에 의한 위치 에너지가 일로 전환된다.ㄴ. 나무 도막의 이동 거리는 추의 질량에 비례한다.ㄷ. 추의 낙하 높이가 클수록 나무 도막을 밀어 내는 힘이 크다. 그림은 인터넷에서 가져와서 ㅜㅜ 어쨌든 이렇습니다.ㄱ 과 ㄴ 이 맞는 것은 알겠는데 ㄷ이 이해가지 않습니다. ㄱ,ㄴ이 맞다면 ㄷ도 맞는거 아닌거요? 왜 틀렸는지 모르겠어요ㅜㅜ도와주세요ㅜㅜ</t>
  </si>
  <si>
    <t>반가워요^^ 현재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따라서 ㄷ은 옳지 않은 내용입니다. 그리고, 열심히 공부하는 친구~ 우선 양해의 말을 전합니다.앞으로는 ebs강의와 교재에 나오는 문제를 질문해주시면 좋겠습니다.오투 문제집의 내용은 오투 싸이트에 가시면 질문할 수 있답니다.</t>
  </si>
  <si>
    <t>반가워요^^33쪽 4번의 (2)에서 반응한 수소의 부피와 생성된 수증기의 부피가 같다고 표현한것은말 그대로 수치상으로 같다는 뜻입니다.즉, 수소 2부피는 산소 1부피와 반응하여 수증기 2부피를 만드니까요반응한 수소는 2부피생성된 수증기는 2부피 이므로부피가 같다고 표현한 것이고,옳은 내용이랍니다.</t>
  </si>
  <si>
    <t>반가워요^^아주 좋은 질문입니다.정확하게는 계수를 모두 맞추어 주어야 합니다.강의 에서 시간 관계상 하나하나 맞추지 않은 것일뿐입니다.학생 말처럼 정확하게 맞추어 주어야 합니다.그리고, 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</si>
  <si>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 멋진 친구~벌써 31강 수강 중이네요~ 정말 훌륭합니다.(^^)체세포는 우리 몸을 이루는 세포입니다.생식세포도 우리 몸에 있기는 한데 ㅎㅎ이것은 체세포라고 부르지는 않구요생식이라는 기능을 하므,로 생식 세포라고만 합니다.열공하는 우리 친구~ 화이팅(^_________^)</t>
  </si>
  <si>
    <t>산+염기=발열인가요? 만약 발열이면 수(산)화 바륨+염화 암모늄=흡열 반응이 일어나는 건가요?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</si>
  <si>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  &lt;a class="btn_plus plus" style="display: inline;" href="http://mid.ebs.co.kr/course/view?courseId=10203440&amp;left=#none"&gt;&lt;/a&gt;</t>
  </si>
  <si>
    <t>와와~ 똑독한 우리친구*^^*네~ 맞습니다.연소반응으로 생성되는 산화철 산화구리는자연상태에서 녹슬어서 생기는 산화철 산화구리와 같답니다.</t>
  </si>
  <si>
    <t>반가워요^^좋은 질문입니다.순수한 물성분이 떨어지다가대기중의 산성 물질이 빗방울에 녹아서 산성비가 내리는 것이랍니다/^^</t>
  </si>
  <si>
    <t>와와~~ 정말 똑똑한 우리 친구!!!^^맞아요, 물질은 온도에 따라서 상태가 달라질 수 있습니다.기체 반응 법칙에서 나오는 물질의 상태는일반적인 온도, 즉, 상온에서의 그 물질의 상태를 기준으로 한다고 보시면 됩니다.따라서, 탄소는 상온에서 고체 상태이므로고체 상태로 두고 생각해야 한답니다.</t>
  </si>
  <si>
    <t>﻿발열 반응이나 흡열 반응이 일어날 때 주위 온도가 높아지거나 낮아진다고 하는데  발열이나 흡열 반응이 일어나는 물질 그 자체의 온도는 어떻게 되는 것인가요??</t>
  </si>
  <si>
    <t>뉴런 32쪽 3번에 이산화탄소 생성 반응은 탄소가 고체인데어떻게 기체반응 법칙이 적용 되는 거에요?</t>
  </si>
  <si>
    <t>반가워요^^32쪽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t>
  </si>
  <si>
    <t>탄산 수소 나트륨의 분자식을 보면 Na2CO3라고 되어 있는데 나트륨 분자 2개가 붙어 있는 거면 2Na라고 표현해야 되는거 아닌가요? 만약 정말 Na2 라면 N이 1개고 a가 2개 라는 것인데 이러면탄산 나트륨 + 염화칼슘 = 탄산칼슘+염화 나트륨 공식에서N 하나가 부족해 집니다.</t>
  </si>
  <si>
    <t>앗, 아닙니다.*^^*나트륨은 Na가 바로 하나의 이름입니다.즉, 떼놓으면 안됩니다.</t>
  </si>
  <si>
    <t>반가워요^^네, 사람의 몸을 이루는 모든 부분은 노화가 일어나는데요뇌도 마찬가지랍니다.</t>
  </si>
  <si>
    <t>지구에 대기가 없다고 가정할 경우를 어떻게 알아낸 것인지 궁금합니다 예를 들어 실험을 통해 알아냈다면 그 실험을 설명해주세용 ㅎ ㅎ</t>
  </si>
  <si>
    <t>반가워요^^대기가 없는 천체는 달이나 화성의 경우를 보고 유추한 면이 있습니다.그리고, 대기 없는 실험도 진행했을 텐데그 실험의 롤모형은 쌤도 알지못한답니다.똑똑한 우리 친구~ 화이팅(^^)</t>
  </si>
  <si>
    <t>반가워요^^아무래도 과학과 수학을 떼놓을 수 없답니다.과학에서 나오는 실험 수치나 데이터, 공식 등은 수학적인 원리가 많이 적용되니까요</t>
  </si>
  <si>
    <t>네^^ 그렇습니다.공기 중의 수증기가 응결하고 다시 빙정이 되었다가구름속에서 빙정에 수증기가 달라붙어서 커지면 눈으로 내리는 것이니까요순수한 물 성분이라고 보아야 합니다.</t>
  </si>
  <si>
    <t>반가워요^^아주 좋은 질문입니다. 하나씩 답변들어갑니다. 1. 한랭 전선이 온난전선을 만나는 순간 차가운 공기와따뜻한 공기가 섞여 버리므로 한랭전선과 온난 전선을 더이상 이동하지 않고공기가 섞여 버린답니다. 따라서 추월하여 한랭전선이 앞서나가거나 하지는 않습니다.  2. 완전히 사리지는 것은 아니지만. 세력이 약해졌다가  우리나라에 영향을 끼치는 그 계절에 세력이 커지는 것이랍니다.^^</t>
  </si>
  <si>
    <t>반가워요^^네, 이부분은 화학 반응식을 써서구해야 한답니다.즉, 수소와 염소가 만나서 이산화 탄소가 되는 반응은모두 기체가 반응하고 생성되는 것이라서 기체 반응 법칙이 성립하구요이것을 화학 반응식으로 쓰면H2 + Cl2 ---&gt; 2HCl 입니다.이때, 화학 반응식의 계수비는 이 물질의 부피비와 같으므로수소:염소:이산화 탄소1:1:2 입니다.따라서 이산화 탄소 2부피가 생성되는 것을 알 수 있는 것이랍니다.</t>
  </si>
  <si>
    <t>기체 반응 법칙은 반응물과 생성물이 기체인 경우에만적용이 되는데 3번에 이산화탄소 생성반응은 탄소가 고체인데어떻게 기체 반응 법칙이 적용 되는 건가요?계속 생각해봐도 모르겠어요 ㅠ^ㅠ</t>
  </si>
  <si>
    <t>반가워요^^탄소와 산소가 결합해서 이산화탄소가 되는 반응은탄소가 고체라서기체 반응 법칙이 성립하지 않는답니다.^^</t>
  </si>
  <si>
    <t>만약에 진짜 드물고 없을 수 있지만 물리변화와 화학변화가 같이 일어난다거나 둘다 일어나지 않고에너지와 열을 줘도 변화를 하지 않는 물건 같은 것들이있나요 너무 호기심 가고 너무 신기한 내용이었어요강의 감사합니다!!!!!^^</t>
  </si>
  <si>
    <t>반가워요^^ㅎㅎㅎ 쌤의 개인적인 생각으로는과학에서는 그런 물질은 없을 것 같아요.그래도 그런 생각을 해본 다는 것 자체가 정말 창의적이고 좋답니다.귀엽고 착한 우리 친구 덕분에 쌤이 한번 미소짓게 되네요학교에 못가고 온라인 강의만 듣고 있어서 힘들텐데오이런 저런 상상으로 과학적인 사고력을 키워나가는 우리친구~~ 멋져요항상 화이팅(^^)</t>
  </si>
  <si>
    <t>2CO+O2-&gt;2CO2 의 식에서 CO분자 2개가 완전 연소하면 CO2 두 분자가 생기잖아요 그럼 CO 분자가 1개가 완전연소하면 CO2 분자 1개가 생성되는 건가요? 이러면 O2는 CO 하나랑 어떻게 반응하는 건가요?</t>
  </si>
  <si>
    <t>반가워요^^이때는 산소분자에서 산소 원자 2개가 쪼개져 나와서그 중의 한개의 산소가 CO와 결합하여CO2 1개를 형성하는 것입니다.</t>
  </si>
  <si>
    <t>네(^^) 바로 그렇습니다.</t>
  </si>
  <si>
    <t>실전책 1번에 왜 신문지에 모든 방향에 기압이 작용되니까 위로 올라가지 않는 건가요? 그냥 위에서 기압이 작용되니까라고 하는게 더 맞지 않나요?</t>
  </si>
  <si>
    <t>반가워요^^신문지 전체른 공기가 누르고 있어서자를 빠르게 올리면 순간적으로 공기가 누르는 힘때문에 잘 올라오지 않는 것이랍니다.이때, 학생의 말처럼 신문지 아래에도 공기가 있지만.그 양이 많이 않고, 또한, 신문지 아래쪽에서 자로 갑자기 들어올리니까요사방에서 누르는 기압의 영향을 많이 받게 된답니다.</t>
  </si>
  <si>
    <t>혹시 죄송한데..실전문제 HDF말고 PDF로 보내주실 수 있으시나요?컴퓨터에 HDF가 안 깔아져서요ㅜㅜ</t>
  </si>
  <si>
    <t>반가워요^^한글 파일이 깔려있지 않나 보네요^^네, 일단 지금 이 답글의 첨부파일로 1,2,3단원의 시험대비 문제 pdf파일로 변환하여 올립니다.그리고. 선생님 톡톡 코너에도 pdf변환 파일 함께 올립니다.열공하는 우리 친구~~ 힘내세요쌤이 늘 응원합니다.아자앚(^)-------------(^)</t>
  </si>
  <si>
    <t>반가워요^^제가 강의에서 푼 문제와다는 문제가 시험지에 있지요?새로 수정된 시험대비 문제 다시 올려두었습니다.^^그리고, 현재 사진으로 올려준 문제의 정답은학생이 쓴 1번이 정답입니다.*^^* 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</si>
  <si>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반가워요^^와~ 관찰력이 좋은 친구네요낙하산을 편 순간 잠깐 몸이 위쪽으로 올라갔다가 다시 천천히 내려오게 되는데요이것은 낙하산을 순간적으로 펴면공기의 저항력이 중력과는 반대 방향으로 생기고또한, 공기가 띄워지는 부력(중력과는 반대 방향의 힘)이 커지면서순간 적으로 위쪽으로 올라가지만다시 중력과의 힘겨루기에서 중력이 상대적으로 크므로 아래로 내려옵니다.</t>
  </si>
  <si>
    <t>반가워요^^좋은 질문입니다성별이 남성이면 약 70조개의 모든 세포속에남성의 염색체만 들어 있습니다.(세포 1개당 각각 46개의 염색체(상염색체 44개+ 성염색체 2개(XY))가 들어 있답니다.)</t>
  </si>
  <si>
    <t>네^^ 정확하게 맞습니다.진공 상태에서는 소리를 전달한 매질이 없어서소리가 발생하더라도소리를 들을 수가 없답니다.</t>
  </si>
  <si>
    <t>3B2이면 6개아닌가요? 왜 3개만있으면 되나요?</t>
  </si>
  <si>
    <t>2학년 때 50점 받고 꿈과 희망을 잃었는데 다시 희망을 가질 수 있게 되었어요. 감사합니다요!!!!!!!!!!!!!!!!!!!!!!!!!!!!!!!!!!!!!!</t>
  </si>
  <si>
    <t>와와~~ 멋진 친구(^^)분명히 잘해낼꺼예요온라인 안에서지만쌤도 곁에서 많이 많이 응원하고 도와드릴께요우리 힘내서 중3과학 화이팅해보아요!!아자아자(^_____________^)</t>
  </si>
  <si>
    <t>물이 만들어질때 산소도 오투인데 왜 H2O2가아니라 H2O라고 하나요?</t>
  </si>
  <si>
    <t>반가워요^^물이라는 물질은 항상 수소 원자 2개와 산소 원자 1개가 결합해서 만들어진답니다.반면에 수소 원자 2개와 산소원자 2개가 결합하면물과는 다른 새로운 물질인 과산화 수소가 된답니다.따라서 수소와 산소가 전기 분해하면수소와 산소의 분자엣 원자가 각각 불리되어 다시 배치되면서 수소 원자 2개와 산소원자 1개가 결합하여 물이 만들어지는 것입니다.</t>
  </si>
  <si>
    <t>쌤이산화탄소와 산화철을 만드는 화학반응식이 어떻게 되나요?C+O_2 -&gt; CO_22Fe+O_2 -&gt; 2FeO(_는 아래 첨자)이게 맞나요?  그리고철과 황을 섞어 가열하면 황화철이 된다는데, 원리가 무엇인가요?화학반응식도 알려주세요!!</t>
  </si>
  <si>
    <t>반가워요^^하나씩 알려드릴께요* 탄소 원소와 산소 분자가 반응하면, 이산화탄소 분자가 생성되는데요화학 반응식으로 꾸미면 아래와 같습니다. C + O2 → CO2 * 철 원소와 산소 분자가 반응하면, 산화철(II) 화합물이 생성되는데요'  화학 반응식으로 꾸미면 아래와 같습니다   2Fe + O2 → 2FeO * 철과 황을 함께 넣고 가열하면 서로 반응하여 검은 색의 단단한 황화철이 만들어집니다.화학 반응식으로 꾸미면 아래와 같습니다​ 철(Fe) + 황(S) → 황화철(FeS) 우리 친구화이팅(^^)</t>
  </si>
  <si>
    <t>반가워요^^철의 산화 반응도 화학 반응식으로 나타낼 수 있답니다.철+산소-&gt;산화철 이라는 반응식에서 각각의 화학식을 쓰고계수비를 맞추어 주면 화학 반응식이 완성됩니다.^^</t>
  </si>
  <si>
    <t>반가워요^^화학 방정식이라는 말은 거의 사용하지 않습니다.^^화학 반응식이 정확한 용어입니다.</t>
  </si>
  <si>
    <t>아래로 향한 화살표가 무엇을 의미하는 건가요?</t>
  </si>
  <si>
    <t>반가워요^^화학식 옆의 화살표가 궁금하지요, 화살표는  염화은↓처럼 아래쪽으로도 있지만 ↑화살표도 있답니다.그 이유를 설명드리자면화살표가 아래로 ↓ 가있는 것은이것은 생성된 물질이 앙금이라는 뜻입니다.앙금을 가라앉으니까요, 앙금을 표시하기 위해서 생성물 중의 앙금에 ↓ 화살표를 옆에 쓴답니다.반면, 화살표가 위로 올라가는 ↑화살표는이때는 생성물에 기체가 생성되어 날라간다는 의미에서생성물의 기체 옆에 ↑화살표를 붙인답니다.    따라서기체인 이산화 탄소에는 ↑ 이 표시된 것이구요 앙금인 염화은이나 탄산 칼슘과 황산 바륨에는 ↓가 표시된 것이예요</t>
  </si>
  <si>
    <t>피부감각에서 통점이나 압점이나 이러한 감각점이 살짝 비는 부분이 있나요?</t>
  </si>
  <si>
    <t>반가워요^^살짝 비는 부분이라는 의미는혹시 띄엄띄엄 있어서 없는 부분도 있는가? 라는 질문인거죠?아무래도 감각점이다보니서로서로의 사이사이에는 비는 부분이 있답니다.^^</t>
  </si>
  <si>
    <t>2번 문제에서 A가 1kg일 때의 응결되는 수증기의 양에 10배를 하는 게 아니라 A가 1kg일 때의 실제 수증기량의 10배를 한 후 3.6g을 빼야 하지 않나요?</t>
  </si>
  <si>
    <t>반가워요^^ㅎㅎ 그렇지는 않습니다.표에서는 공기 1kg에 대한 수증기량이 표시되므로1kg을 기준으로한 수증량을 구한 다음10배 해주어야 한답니다.</t>
  </si>
  <si>
    <t>사람들이 뜨거운 것을 만지고 귓볼을 만지는 이유가 감각점과 관련이 있는건가요?</t>
  </si>
  <si>
    <t>반가워요^^그렇지는 않구요손이 뜨겁다 보니귀가 상대적으로 사람의 몸 중에서 온도가 낮은 곳이라서손을 식히기 위해서 대는 것이랍니다.</t>
  </si>
  <si>
    <t>반가워요^^현재 질문한 문제가 교재로는 몇쪽인지를 정확히 알려주시면빠른 답변드릴께요현재로서는 어떤 곳에서 나온 질문인지 알기가 어렵습니다.확인 부탁드려요</t>
  </si>
  <si>
    <t>반가워요^^좋은 질문입니다. 이 부분이 헷갈릴꺼예요실전핵 46쪽 7번에서 귀에서 평형 감각을 담당하는 곳은 전정기관과 반고리관인데요이때, 귀 질환 이상에 의한 어지럼증은 전정 기관의 이상으로 나타난답니다.반고리관은 회전감각을 감지하는 것일뿐이랍니다.</t>
  </si>
  <si>
    <t>반가워요^^실제로 같은 부피 안에 있는 분자수를 찾아서 알아낸 것이랍니다.</t>
  </si>
  <si>
    <t>반가워요^^기체 상태가 아닐때는 부피비가 성립되지 않는답니다.^^그 물질의 분자가 기체인지 아닌지는 물질의 특성으로 따로 암기해두셔야 합니다.기체 분자 1개의 부피라는 것은'그 기체 분자 1개를 포함한, 그 기체 분자 1개가 차지하는 공간을 뜻합니다.^^</t>
  </si>
  <si>
    <t>반가워요^^물질의 질량비로는 그 물질을 알 수 있습니다.하지만. 원자의 개수비 만으로는 그 물질을 찾아내기가 어렵답니다.^^</t>
  </si>
  <si>
    <t>반가워요^^"이 일기도 만으로는 계절을 판단하기 어렵답니다.그래서 문제에도 계절을 묻고 있지는 않습니다.우리 나라는 중심으로 어떤 날씨가 되는지를 묻고 있는 것이랍니다.일기도와 위성 사진을 비교 해보면고기압 부근은 구름이 없으므로 맑을 것으로 예상됩니다.따라서 ㄱ은 옳지 않은 내용입니다.ㄴ의 내용을 보면, 저기압 중심은 구름이 많으므로 대체로 흐릴 것으로 예상되므로 옳은 내용이구요ㄷ은 우리나라를 중심으로 보면 남동쪽에 고기압. 북서쪽에 저기압이므로   고기압에서 저기압으로 분다고 할대, 남동풍이 분답니다.따라서 ㄷ도 옳은 내용입니다.정답은 ㄴ,ㄷ이네요^^</t>
  </si>
  <si>
    <t>반가워요^^차근 차근 설명드릴께요1) HCl 은 이름이 염화수소(염산)으로, 염소와 수소의 결합입니다.   따라서,  H와  Cl이 각각 1개씩 결합한 것입니다.2)  2C2﻿H5OH 식에서는 C2﻿H5OH만 볼때는 H가 6개입니다.       그 이유는 H5에서 5개, 마지막에 O옆에 붙어 있는 H 1개 해서 총 6개인데요,    ​ C2﻿H5OH이 2개 있어서 2 C2﻿H5OH이므로        2 C2﻿H5OH에서 H의 총 갯수는 12개 입니다.*^^*</t>
  </si>
  <si>
    <t>이 4문제를 모르겠어요 ㅠ 이런 문제집들도 알려주실 수 있나요?</t>
  </si>
  <si>
    <t>반갑습니다.^^'열심히 공부하는 우리 친구~~우선, 양해의 말씀 전합니다.질문은 ebs교재와 강의에 대한 내용이면 좋겠습니다.일반 다른 문제집의 문제까지는 풀어드리기가 어렵답니다.</t>
  </si>
  <si>
    <t>장면이 넘어갈때 나오는 노래가 무슨 노래인가요?</t>
  </si>
  <si>
    <t>반가워요^^선생님도 좋아하는 노래입니다~~저스틴 비버의 "Love Yourself" 라는 곡입니다.~~참고하세요.</t>
  </si>
  <si>
    <t>1강에서 물에 전기를 흘려보내면 물은 다시 수소와 산소로 새롭게 생겨난다고 하셨는데 2강에서는 산소와 수소에 전기를 흘려보내면 물이 생성된다고 하셔서 두개가 같은 의미인지 뭔지 잘 모르겠어요 ..</t>
  </si>
  <si>
    <t>반가워요^^아주 좋은 질문입니다.첫번째 물은 전기를 흐르게 하면, 물이 전기 에너지에 의해서 분해가 되면서수소와 산소로 분리가 된답니다.즉, 물이 분해되면서 수소와 산소라는 새로운 물질로 변합니다.그런데, 신기하게도그 반대의 경우에도수소와 산소만 모아 놓고, 전기 스파크를 일으켜 주면그 충격으로 수소와 산소가 다시 결합하면서 물이 형성되는 것이랍니다.ㅎㅎ</t>
  </si>
  <si>
    <t>점자는 압점인가요, 통점인가요?</t>
  </si>
  <si>
    <t>반가워요^^점자를 읽은 것은압점의 자극을 받는 것이 더 적합한 듯 합니다.</t>
  </si>
  <si>
    <t>반가워요^^ 16쪽 16번 문제지요? 이 문제가 많이 어려울꺼예요.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</si>
  <si>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반가워요^^표적기관과 표적 세포는 혈관이 연결되어 있어서호르몬이 혈액 속으로 이동하다가 표적 기관과 표적 세포를 만난답니다.</t>
  </si>
  <si>
    <t>반가워요^^동식물의 생장에서는세포가 호흡을 하면서 포도당과 산소의 반응을 통해서 에너지를 생성하고 새로운 물질도 만들어지기 때문에 화학 변화가 일어나는 화학반응이랍니다.</t>
  </si>
  <si>
    <t>정답과 해설 67쪽 실전 서논술형 문제 1번 해설과 모범 답안 에서 '화학 반응의 계수비'  -&gt;  '화학 반응식의 계수비'라 해야 하지 않나요?</t>
  </si>
  <si>
    <t>ㅎㅎ 화학 반응의 계수비라고 해도 된답니다.화학 반응을 식으로 쓴 것이 화학 반응식이므로화학 반응에서의 계수비라는 의미로 해석하시면 같은 것이랍니다.</t>
  </si>
  <si>
    <t>반가워요^^좋은 질문입니다.일이 추상적인 양이지만힘과 이동거리를 곱하면 구할 수 있답니다.따라서 힘이 커지거나 이동거리가 커지면일의 양도 많아지는 것이랍니다.</t>
  </si>
  <si>
    <t>반가워요^^아~ 그 기호는 수학기호인데요"대략""약"이라는 뜻입니다.즉, 약간의 오차가 있다는 뜻입니다.</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</si>
  <si>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</si>
  <si>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그래서 여기 이곳 답이 뭔가요?</t>
  </si>
  <si>
    <t>반가워요^^결론을 말씀 드리자면모든 화학 반응은 질량 보존 법칙이 성립한답니다.^^따라서 ㄱ~ㄹ까지의 모든 반응은 질량 보존 법칙이 성립하므로정답이 5번이 되는 것이지요^^</t>
  </si>
  <si>
    <t>반가워요^^ㅎㅎ 그렇지는 않습니다.체온이 낮아졌을 때나 높아졌을 때나 신경계와 호르몬이 다 작용한답니다.다만. 체온이 낮아졌을 때 티록신의 분비가 많아지면서 호르몬반응이 적극적이라서 강조해서 따로 설명드린 것 뿐이랍니다.차근 차근 설명드리자면첫째, 체온이 낮아졌을 때는   하나. 신경계의 전달로  근육이 떨리면서 열발생량을 높이고,  피부 근처 혈관이 수축하게 하여 열이 빠져나가는 것을 막는다.   둘,  호르몬의 작용-  뇌하수체에서 갑상샘 자극 호르몬을 많이 분비하고, 갑상샘이 많이 자극되어 티록신 분비량이 중가하여 세포 호흡을 많게 하여 열발생량을 늘린다.둘째, 체온이 높아졌을 때는   하나. 신경계의 전달로  땀샘에서 땀이 나서 열을 식히고,  피부 근처 혈관이 확장되어  열이 빠져 나가게 한다.    둘,  호르몬의 작용- 뇌하수체에서 갑상샘 자극 호르몬이 적게 분비되고, 갑상샘이 덜 자극되어 티록신 분비량이 감소하여 세포 호흡을 많이 못하게 하여 열발생량을 줄인다. 위와 같이 두경우 모두 신경계와 호르몬이 함께 작용한답니다. (^^)</t>
  </si>
  <si>
    <t>반가워요^^현재 강의는 매주 제작중에 있답니다.따라서 매주 2~3강 정도 업데이트 예정이랍니다.</t>
  </si>
  <si>
    <t>이 질문 올렸던 학생인데요,개념책이 아니라, 실전책이요..;; 죄송합니다;;</t>
  </si>
  <si>
    <t>아~ 실전책이였네요*^^*12쪽 6번의 문제를 보시면문제의 뒷부분에서"질산은 수용액의 양이 계속 증가하더라도 앙금이  더 이상 증가하지 않는 까닭?"이라고 묻고 있습니다.따라서, 염화 이온이 모두 반응하였기 때문이라 옳은 내용이랍니다.</t>
  </si>
  <si>
    <t>반가워요^^네~ 1단원은 화학 파트2단원은 지구과학 파트3단원은 물리 파트입니다.^^그리고4,5단원은 생명과학 파트6단원은 물리 파트7단원은 지구과학 파트이구요8단원은 통합과학으로 이해하시면 됩니다.  &lt;a class="btn_plus plus" style="display: inline;" href="http://mid.ebs.co.kr/course/view?courseId=10203440&amp;left=grade#none"&gt;&lt;/a&gt;</t>
  </si>
  <si>
    <t>처음에는 여름에 습도가 더 높다고 하셨는데 마지막쯤에는 기온이 더 높을수록 습도가 낮다고 하셔서 잘 이해가 안돼요ㅜㅜ 제가 잘못 생각하는것 같은데 자세히 설명해 주세요</t>
  </si>
  <si>
    <t>왜 기온이 낮아지면 포화수증기량이 감소하여 상대습도는 높아지나요??겨울에는 습도가 낮지 않나요?</t>
  </si>
  <si>
    <t>아주 좋은 질문입니다.^^보통 하루 동안을 기준으로 할때실제 수증기량 자체는 거의 변화 가 없답니다.따라서 이슬점이 거의 일정하구요대신 기온은 낮과 밤에 큰 차이가 나니까요'기온이 낮은 밤에는 포화 수증기량만 작아지므로실제 수증기량과의 비를 구하면 습도가 높아지는 것이랍니다.</t>
  </si>
  <si>
    <t>반가워요^^산화 구리에는 탄소가 없습니다.ebs교재 몇쪽에 나오는 내옹인지 정확히 알려주세요^^</t>
  </si>
  <si>
    <t>반가워요^^'태양빛은 실제로 자외선+가시광선+적외선 위의 세가지 빛이 합쳐져 있답니다.그리고, 복사 평형 실험에서는 빛이 나는 적외선 등을 태양에 비유한 것입니다.</t>
  </si>
  <si>
    <t>원자가 이온이 될 때, 어떤 원리로 전자가 원자 안으로들어오거나 빠져나갈 수 있나요?</t>
  </si>
  <si>
    <t>반가워요^^저 앞쪽에도 같은 질문을 한 친구네요자, 자세히 설명드립니다.이것은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  &lt;a class="btn_plus plus" style="display: inline;" href="http://mid.ebs.co.kr/course/view?courseId=10203440&amp;left=grade#none"&gt;&lt;/a&gt;</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</si>
  <si>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</si>
  <si>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3강 17분 8초쯤 caco3+ hcl -- cacl2+ h2o+co2              (탄산칼슘) (염산) (염화칼슘) (물) (이산화탄소)인데 이러면 원자의 갯수가 안맞지 않나요? 2hcl이여야 맞을거 같은데요?</t>
  </si>
  <si>
    <t>반가워요^^학생의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</si>
  <si>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반가워요^^화학변화에서는 원자의 종류와 수는 변하지 않습니다다만. 원자가 재배열되어새로운 분자를 만듭니다.</t>
  </si>
  <si>
    <t>네^^ 그렇습니다.뿌옇게 생긴것이 물방울이므로실제 자연의 구름에 비유됩니다.</t>
  </si>
  <si>
    <t>개념책 12쪽은 탐구활동입니다.^^다시한번 확인 부탁드려요</t>
  </si>
  <si>
    <t>동전이ㅡ녹슨 건?</t>
  </si>
  <si>
    <t>화학변화입니다.^^</t>
  </si>
  <si>
    <t>반가워요^^호르몬이 외상이나 내상을 치료하지는 않습니다.</t>
  </si>
  <si>
    <t>반가워요^^각 물질에 결합되어 있는 각각의 원자의 질량비를 구해둔 것입니다.원자의 상대적인 질량을 알고 원자의갯수를 알면 구해지는 비율이랍니다.</t>
  </si>
  <si>
    <t>반가워요^^원자는 물질을 이루는 가장 기본적인 알갱이이구요분자는 이러한 원자가 2개 이상 모여서 결합하여 만들어진물질의 성질을 가지는 가장 작은 입자랍니다.^^</t>
  </si>
  <si>
    <t>반가워요^^각각 반응을 통해서 새로운 물질이 만들어지기 때문에 화학 변화입니다.광합성은 물과 이산화 탄소가 에너지를 받아 결합해서 포도당을 만들고호흡은 포도당이 산소와 만나서 에너지가 만들어지고, 물과 이산화 탄소가 생기므로화학 변화랍니다.</t>
  </si>
  <si>
    <t>반가워요^^원자의 배열이 아니라원자의 재배열입니다.즉, 원자들이 새롭게 모여서 분자를 만드는 것이 화학 변화입니다.</t>
  </si>
  <si>
    <t>반가워요^^수소와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</si>
  <si>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HCl이 이온이 결합한 물질인가요? 요 이온이 결합한건가요? 그럼 마그네슘은 이온이 아니었지만 염화이온 2개와 결합할때염화이온이 전자 2개를 수소이온 2개에 주었기 때문에 염화이온2개가 염소이온 2개로 되어 마그네슘과 결합할 수 있었던 거고 수소이온 2개는 수소원자2개가 되어 결합해 수소기체가 될 수 있었던 건가요??</t>
  </si>
  <si>
    <t>네 ^^ 맞아요HCl은  이 결합해서 만들어진 물질입니다.</t>
  </si>
  <si>
    <t>강의에서 기체 반응 법칙의 적용의 예시로 수소와 염소가 반응하여 염화수소가 생성되는 화학 반응의 예시가 나왔는데, 혹시 이렇게 화학식을 외워야 풀 수 있는 문제가 나올 수 있나요?꼭 화학식을 다 외워야 하는지 궁금해요.</t>
  </si>
  <si>
    <t>반가워요^^학교시험문제에 따라서 다르답니다.기본적인 화학식과 화학 반응식을 기억해두시면 좋아요</t>
  </si>
  <si>
    <t>반가워요^^양파가 살균작용을 한다고는 들어보았습니다.어느 정도의 효과가 있는지는 저도 잘 알지 못합니다.앞으로는 학습 관련 질문을 올려주시면 좋겠습니다.</t>
  </si>
  <si>
    <t>반가워요^^실전체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</si>
  <si>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반가워요^^주로 산화 칼슘과 물의 반응입니다.이때, 물의 양이 소량이므로 군화 안에서도 사용 가능합니다.</t>
  </si>
  <si>
    <t>반가워요^^생성물 자체는 온도 변화가 없습니다.왜냐하면 그 반응이 일어나게 하려고에너지를 흡수한 것이기 때문입니다.</t>
  </si>
  <si>
    <t>반가워요^^수소와 산소로 이루어진 물질인데질량비가 1:8이면 물1:16이면 과산화수소 처럼 바로 알수 있습니다.</t>
  </si>
  <si>
    <t>1m/s입니다.^^</t>
  </si>
  <si>
    <t>안녕하세연 방갑습니다 반갑습니다</t>
  </si>
  <si>
    <t>네~ 안녕하세요^^ 반가워요</t>
  </si>
  <si>
    <t>﻿다중 섬광 사진을 잘랐는데 어떻게 그래프에 있는 저런 모양이 나오는지 궁금해요 !!</t>
  </si>
  <si>
    <t>반가워요^^섬광 사진에서는 물체 사이의 간격이 중요합니다.왼쪽은 시간이 지나도 간격이 일정하므로 등속 운동을 나타낸 것이구요오른쪽은 시간이 지나면서 간격이 넓어진 것으로 속력이 점점 증가하는 운동을 했다는 것을 알려줍니다.</t>
  </si>
  <si>
    <t>화학변화를 이해 못하겠어여</t>
  </si>
  <si>
    <t>반가워요^^물리변화와 화학 변화를 비교하면서 알아두면 좋답니다.이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</si>
  <si>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반가워요^^지표면 위의 공기는 기체라서 이러저리 움직이는데요기압차이가 생기면고기압에서 저기압으로 공기가 이동합니다.이때, 따뜻한 공기가 찬 공기있는 쪽으로 이동해 오면서 만나면 온난전선을 형성하고찬 공기가 따뜻한 공기있는 쪽으로 이동해 오면서 만나면 한랭전선을 형성하는 것입니다.</t>
  </si>
  <si>
    <t>반가워요^^일단. 상처가 나면 피가 납니다. 통점의 경우는 감각점일뿐혈관이 아니라서통점만 딱 자른다면 피가 안날 수 있습니다.</t>
  </si>
  <si>
    <t>앗, 그럴수도 있답니다.하지만. 일부는 살아남아서 장까지 가는 것이지요</t>
  </si>
  <si>
    <t>반가워요^^속력이 일정하게 증가하는 그래프에서 이동거리를 구할때는속력의 평균값을 구해야 하기 때문에속력의 처음과 나중을 더해서 2분의 1로 나눈다음시간과 곱하면 이동거리이이때문입니다.</t>
  </si>
  <si>
    <t>그림을 보면서 문득 생각이 났는데. 왜 구름은 흰색에에요??﻿﻿</t>
  </si>
  <si>
    <t>반가워요^^구름은 작은 물방울이나 빙정이 떠 있으므로빛이 투과되지 않고, 불투명하다보니흰색으로 보입니다.</t>
  </si>
  <si>
    <t>운동에너지에서 2분의 1은 왜 곱해준거에요??</t>
  </si>
  <si>
    <t>반가워요^^운동에너지를 속력의 제곱과 질량에 비례하도록 공식을 만들때생성된 비례상수랍니다.</t>
  </si>
  <si>
    <t>강의에서 나온 화학식 뿐만 아니라 다른 화학식은 어디서 어떻게 찾아서 공부할수 있을까요?</t>
  </si>
  <si>
    <t>반가워요^^화학식을 중2때 나온답니다.중2과학을 확인하시면 됩니다.</t>
  </si>
  <si>
    <t>반가워요^^흡열 반응은 그 반응이 일어날때, 열에너지를 흡수하는 반응입니다.따라서 주변의 열을 흡수하면서 자신이 반응이 일어나니까요주변은 열을 빼앗겨서 시원해진답니다.따라서 지퍼백 안의 온도도 내려갑니다.</t>
  </si>
  <si>
    <t>손난로는 몇시간동안만 따뜻해졌다가 다시 차가워지잖아요 근데 계속 흔들어도 왜 일정 시간이 지나면 식는거에요 ?</t>
  </si>
  <si>
    <t>반가워요^^발열 반응을 통해서 생겨난 열은 우리에게 전달되구요발열 반응이 끝나면발생한 열이 없기 때문입니다.</t>
  </si>
  <si>
    <t>화학식에서 HCL 이 아닌 2HCL 이여야 화학식이 성립하지 않나요?</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</si>
  <si>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</si>
  <si>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반가워요^^34쪽 2번의 5번 내용은 옳은 내용이랍니다.^^기체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</si>
  <si>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분자와 원자가 구분이 안가네요</t>
  </si>
  <si>
    <t>반가워요^^맞아요,고난도 23쪽 2번 그림이 조금 혼돈을 일으키지요?사실은 이해를 돕기위해서 그러진 그림인데오히려 어려워졌어요~ㅠㅠ일단. 나무의 분자를 표현했다기 보다나무를 구성하눈 원소의 성분이검은색의 탄소와 회색의 작은 동그라미인 수소라는 것을 나타낸 것이구요이러한 탄소와 수소성분의 나무가 산소와 결합해서이산화 탄소와 물(수증기)가 되어 가벼워지고나무 성분중의 일부가 재가 된 것을 표현한 것이랍니다.</t>
  </si>
  <si>
    <t>반가워요^^이것은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t>
  </si>
  <si>
    <t>왜 연소반응이 일어나나요?</t>
  </si>
  <si>
    <t>반가워요^^물질이 산소와 반응하기 때문입니다.</t>
  </si>
  <si>
    <t>화학변화를 할 때 흡열반응은 전자의 에너지준위가 올라가고,발열반응은 전자의 에너지준위가 내려간다면, 흡열, 발열 반응을 할 때 전자의 에너지준위는 반응전 각각 최대, 최소가 아니라는 것인데 왜 그런가요? 추신: 만약 제가 쓴 부분에서 틀린 부분이 있다면 알려 주세요</t>
  </si>
  <si>
    <t>반가워요^^과학지식이 풍부한 친구네요에너지 준위의 변화에 의한 차이로흡열과 발열이 결정됩니다.화학 반응을 통해서 물질의 에너지 준위가 높아지면 흡열 반응을 하고에너지 준위가 낮아지면 발열반응입니다. 하지만. 중3과학에서는 다루지 않는 내용이므로어디까지나 참고만 하세요</t>
  </si>
  <si>
    <t>교재에 오류가 있는 듯하여 질문 올립니다. 오류라고 봐야할지 조금 애매하긴 한데요, 실전책 13쪽 실전 서논술형 문제 3번이"그림은 구리 가루와 마그네슘의 질량을 달리하여 각각 가열할 때 금속의 질량에 따른 산소의 질량을 나타낸 것이다." 라고 되어있는데,사실상 이 그래프를 해석했을 때, 금속의 질량에 따른 산소의 질량을 알 수는 있지만, 그래프에 직접적으로 나타낸 것은 금속의 질량에 따른 생성물의 질량을 나타낸 것입니다. 그래서 조금 수정이 필요하지 않나.. 싶어서 질문드립니다.</t>
  </si>
  <si>
    <t>앗, 그러네요^^교재팀이 알려드릴께요</t>
  </si>
  <si>
    <t>A2분자 1개를 반응시킨다는게 정확히 어떤의미인가요?그리고 6개가 아닌 3개만 필요하다는데 반응시킨다는 그 의미를 알고싶습니다.</t>
  </si>
  <si>
    <t>반가워요^^교재 몇쪽의 몇번 문제인지로 질문해주시면정확한 답변 드릴께요'확인 부탁드립니다.</t>
  </si>
  <si>
    <t>반가워요^^좋은 질문입니다.연소반응은 산소와 결합하지만. 단순히 더해진다는 뜻은 아니구요화학 반응을 통해서 산소와의 반응으로 새로운 물질이 만들어진다는 뜻이랍니다.따라서 철과 산소의 반응에서처럼 산화철이 생기지만.철과 반응하는 산소의 질량비는 항상 일정합니다.즉, 서로 정해진 비율만큼만 결합한답니다.넣어주는 대로 무조건 다 결합하는 것은 아니랍니다.</t>
  </si>
  <si>
    <t>반가워요^^순서를 바꾸어서 산소:수소=8:1 이라고 표현해도 됩니다.</t>
  </si>
  <si>
    <t>샘 왜 고난도 실력 향상 문제에서 제가 맞춘 2번 3번은 풀어주셨는데  제가 어려워하는 1번은 안해주셨나요? ㅠㅠ 1번에 1,2,5번이 발열반응인 것은 알겠는데 왜 3번이 흡열반응이고 4번이 발열반응인가요? 너무 궁금해요. 3번에는 탄산 칼슘이 분해되어 산화 칼슘과 이산화 탄소를 생산하다고 했고, 4번에는 소석고를 묻힌 붕대를 물에 적시고 다리에 감으면 석고가 굳는다고 나와있는데 소석고가 뭔가요? 석고가 굳는다는 것은 온도가 차가워 진다는 거니깐 흡열 반응 아닌가요?</t>
  </si>
  <si>
    <t>반가워요^^41쪽 1번의 4번에서소석고가루를 물에 넣고 반죽하게 되면소석고와 물이 반응하면서 열을 발생한답니다.즉, 열에너지를 내놓으면서 굳어진답니다.이때, 발열 반응이 일어난다고 할 수 있어요^^  &lt;a class="btn_plus plus" style="display: inline;" href="http://mid.ebs.co.kr/course/view?courseId=10203440#none"&gt;&lt;/a&gt;</t>
  </si>
  <si>
    <t>기압과 바람 개념책 72쪽의 1번 문제 질문입니다!1번 문제에서 ㄷ보기가 왜 기압 작용으로 인한 현상인지 이해가 되지가 않네요ㅜㅜ해설지에는 음식이 식으면서 내부의 기압이 낮아지므로 상대적으로 더 큰 외부 기압이 뚜껑을 누르므로 뚜껑이 잘 열리지 않는다 되어 있는데요왜 음식이 식으면서 내부의 기압이 낮아지나요?음식이 식는 것과 내부의 기압이 낮아지는 것의 연관성을 모르겠어요</t>
  </si>
  <si>
    <t>반가워요^^발열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 								  &lt;a class="btn_plus plus" style="display: inline;" href="http://mid.ebs.co.kr/course/view?courseId=10203440#none"&gt;&lt;/a&gt;이것을 기준으로 예제를 적용하시면 좋아요</t>
  </si>
  <si>
    <t>반가워요^^그 부분은 중간 권계면으로 태양으로부터도, 지표면으로 부터도 열이 가장 적게 도달하는 곳이랍니다.80km가 최저 기온이 나타나는 이유이기도 하구요'그런데, 점을 찍은 것처럼 80km에서 딱 꺾이는 것이 아니라기온이 대략 80km부근에서 최저 기온이 나타나므로 '그래프에서 약 90km구간을 최저기온 형태로 나온 것이랍니다.전체 지구 대기 1000km안에서 볼때수평으로 나온 구간은 변화의 지점으로보시면 됩니다.</t>
  </si>
  <si>
    <t>﻿향초가 타는 것은나무가 타는 것처럼 화학변화인가요? 어항의 물이 줄어드는 것물이 증발하는 것과 같으니까 물리변화인가요? 소독제로 세면대를 청소한다이건 물리변화인지 화학 변화인지 모르겠어요ㅜ 면을 삶기 위해 물을 끓인다열을 발생하는 것이니까 화학변화인가요? 프라이팬 위에서 고기가 익는다 열을 발생하는 것이니까 화학변화인가요 ? 채소를 썬다채소가 작아졌지만 성질은 그대로 이기에 물리 변화인가요? 이것들이 화학변화인지 물리 변화인지너무 헷갈려요 ㅠㅠㅠ</t>
  </si>
  <si>
    <t>반가워요^^물리변화와 화학 변화 많이 헷갈리지요?이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  하나씩 답변할께요﻿향초가 타는 것은나무가 타는 것처럼 화학변화인가요?☞ 네, 화학 변화입니다.   어항의 물이 줄어드는 것물이 증발하는 것과 같으니까 물리변화인가요?☞ 네, 물이 증발한다는 것은물분자가 하나하나떨어져 나가면서 수증기가 된다는 뜻으로물 분자의 성질은 그대로 랍니다즉, 물질의 상태만 액체에서 기체로 변했을 뿐물의 성질을 그대로 이므로물리 변화입니다.     소독제로 세면대를 청소한다 이건 물리변화인지 화학 변화인지 모르겠어요ㅜ ☞ 소독제가 세균을 없애니까요, 세균을 죽이는 화학 변화로 보아야 합니다.면을 삶기 위해 물을 끓인다열을 발생하는 것이니까 화학변화인가요? ☞ 물을 끓이는 것은 물의 증발처럼 상태만 변하므로 물리변화입니다.프라이팬 위에서 고기가 익는다 열을 발생하는 것이니까 화학변화인가요 ? ☞ 고기가 익으면 생고기와 익은 고기는 맛도 향도 달라지는 성질의 변화입니다.  따라서 화학 변화입니다.채소를 썬다채소가 작아졌지만 성질은 그대로 이기에 물리 변화인가요? ☞ 네, 맞습니다. 물리 변화입니다.^^</t>
  </si>
  <si>
    <t>화학식 2H​2 ​+ O​2 ​-&gt; 2H​2​O   이 화학식이 예전부터 헷갈려서 질문하는데요,, 수소랑 산소가 더해지면 앞에 계수 2만 남아서 2HO 가 될거 같은데 수소 뒤에 붙은 ​2​ 는 남아있고 산소 뒤에 붙은 ​2​ 는 왜 사라지는지 궁금해요...</t>
  </si>
  <si>
    <t>반가워요^^화학 반응식이 많이 어려우시죠?일단은 화학 반응식의 기초가 되는화학식을 먼저 익혀 두셔야 합니다수소와 산소가 만나서 물이 되는 반응식에서도물이 H2O이기 때문에 이 화학식을 건드리면 안된답니다즉, 물이라는 물질을 표현한 것이기때문이예요이상태에서 다시 계수를 맞추어주어야 하는 것입니다.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</si>
  <si>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반가워요^^복사 에너지를 받는 모든 물체는 복사평형을 이룬답니다.태양계안의 모든 행성도 복사 평형이 이루어지구요^^</t>
  </si>
  <si>
    <t>반가워요^^원자의 개수비는 말 그대로 원자가 몇개가 반응했는지이므로화학 반응식에서 원자의 종류와 수룰 세어볼 수 있답니다.따라서 원자의 개수비도 알 수 잇는 것이지요</t>
  </si>
  <si>
    <t>에너지를 흡수하는 데 왜 온도가 낮아지나요...?ㅠㅠ 열 에너지를 흡수하는 것도 아닌데 왜 그런 건지 궁금해요!!ㅠㅠ</t>
  </si>
  <si>
    <t>반가워요^^화학 반응이 일어나면서 주변으로 부터 에너지를 흡수합니다.그렇게 되면, 주변은 에너지를 빼앗기게 되면서 온도가 내려간답니다.</t>
  </si>
  <si>
    <t>​2강 38분 34초 문제에서 왜 O의 개수가 자동으로 맞춰지는건가요??첫번째 식에선 O가 7개고 두번째 식에선 O가 9개 같은데﻿ 대리 답변도 좋아요ㅠㅠ​ 대리답변 할 시에 김숙님&lt;&lt;글씨 붙여주세요</t>
  </si>
  <si>
    <t>반가워요^^화학 반응식 꾸미기에서반응물과 생성물의 원자의종류와 수를 계수를 이용해서 맞추다보면지금처럼 저절로 맞추어질때도 있답니다.^^</t>
  </si>
  <si>
    <t>반가워요^^화학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								  &lt;a class="btn_plus plus" style="display: inline;" href="http://mid.ebs.co.kr/course/view?courseId=10203440#none"&gt;&lt;/a&gt;</t>
  </si>
  <si>
    <t>아보가드로 법칙으로 기체 반응 법칙이 성립하는 까닭을 설명할 수 있다는데, 왜 그런지 잘 모르겠어요. 기체끼리의 화학반응에서 부피비가 일정한 거를 기체의 부피와 그 부피 속에 포함된 기체 분자의 수가 비례한다는 사실로 어떻게 증명을 한다는 건지 헷갈려요..;</t>
  </si>
  <si>
    <t>반가워요^^기체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</si>
  <si>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네^^ 맞습니다.같은 온도에서는 같은 부피 속에는 같은 수의 분자가 들어갑니다.어떤 기체이든지 상관없이요^^그것이 아보가드로의 법칙이구요</t>
  </si>
  <si>
    <t>어떤 문제집에서 양초가 타는게 물리변화라는데 왜 양초가 타는게 물리변화인가요??</t>
  </si>
  <si>
    <t>반가워요^^양초가 연소하는것은 화학 변화입니다.문제집에서 아마 양초가 타기 전에양초심지 부근에서 양초가 녹는 상태 변화를 물리 변화라고 한 것은 아닌지요?문제집의 정확한 문제를 알려주시면더 정확한 답변이 가능합니다.확인 부탁드려요</t>
  </si>
  <si>
    <t>반가워요^^현재 강의는 매주 제작중에 있답니다.따라서 매주 2~3강 정도 업데이트 예정이랍니다.1학기 내용인 28강까지이고, 거의 업데이트 되었있으니까요1학기 내용을 충실히 공부하는 것이 학교 공부에는 더 많이 도움이 될꺼에요 전체 50강까지 모두 업데이트가 되려면 대략 5월정도는 되어야 할 것 입니다.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</si>
  <si>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</si>
  <si>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반가워요^^ㅎㅎ 흔들면 화학 반응이 촉진됩니다.그리고, 부직포의 구멍을 워낙 미세하므로화학 반응을 진행 시킬 정도는 아니라고 보시면 됩니다.</t>
  </si>
  <si>
    <t>반가워요^^엄청 빠르다는 정도 이외에는정확한 속도를 쌤도 알고 있지 않습니다. ^^</t>
  </si>
  <si>
    <t>열 방출량이 증가하면 왜 체온이 높아지나요??</t>
  </si>
  <si>
    <t>반가워요^^? 열을 방출하는 양이 방출량이구요몸에서 열 방출량이 많아지면오히려 체온이 내려갑니다.확인 부탁드려요^^</t>
  </si>
  <si>
    <t>물에다가 탄산을 넣으면 탄산수가 되느데 그것도 화학변화 인가요???</t>
  </si>
  <si>
    <t>아닙니다.^^탄산수는 이산화 탄소가 물에 녹기만 한걸요^^즉, 성질이 변하는 화학적인 변화가 아니라물에 녹아서 혼합물이 되는 것이므로화학변화가 아닙니다.</t>
  </si>
  <si>
    <t>반가워요^^131쪽에서 1번의 (5)번은 언뜻보면 옳은 것 처럼 느껴지지요학생의 말처럼 호르몬은 내분비샘에서 만들어져 표적세포 또는 표적기관에만 작용하는 것이니까요그런데, (5)번 문장에서 잘못된 것은바로, "신경으로"라는 문장입니다.내분비샘의 분비세포에서 만들어져서 혈관의 혈액으로 분비되어 표적세포나 표적 기관까지 가므로"혈관으로 연결된"이라고 해야 하는데"신경으로 연결된" 이라는 표현이 옳지 않는 것이랍니다.그래서 x라 됩니다.</t>
  </si>
  <si>
    <t>반가워요^^104쪽 4번 문제 많이 어려우시죠?일단. 이동거리과 시간의 그래프에서직선의 그래프는 각각 등속 운동을 하는 물체의 속력입니다.0~4초 구간은 4초동안 4m 이동한 것이니까요속력은 4/4=1m/s이구요4초에서 8초 구간은4초동안 2m이동한 것이니까요속력은 2/4=0.5m/s랍니다. 따라서 정답은 3번이지요^^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</si>
  <si>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</si>
  <si>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반가워요^^네 맞습니다.화학식,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</si>
  <si>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앙금생성 반응에서 염화나트륨수용액과 질산은 수용액 질량변화 실험할때 항상 앙금이 염화은이 나오던데 질산 나트륨은 왜 안되는건가요 ?</t>
  </si>
  <si>
    <t>반가워요^^염화 은만이 물에 녹지 않는 앙금이기 때문입니다.즉, 물질을 저마다의 특징이 있는데요앙금이라고 불리려면 물에 녹지 않아야 해요이 반응에서 생성된 염화 은은 물에 녹지 않고 흰색 앙금으로 나타나지만질산 나트륨은 물에 녹아 있기 때문에 앙금이 아닌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</si>
  <si>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</si>
  <si>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화합물과 분자의 차이점이 뭔가요 ?화합물은 원소 두개이상이 결합한거고 분자는 화합물의 최소단위로 알고있는데원소두개가 분자인건가요 ?그리고 원소와 원자의 차이도 알려주세요 ㅜㅜ2학년때 배웠는데 기억이 잘 안나네요 ..</t>
  </si>
  <si>
    <t>반가워요^^화합물은 화학반응을 통해서 결합해서 만들어진 모든 물질이구요분자는 이 화합물 중에서 그 물질의 성질을 가지는 알갱이가 있는 즉, 분자 구조를 가지는물질을 뜻합니다.따라서 화학물의 표현은 화학식이라고 하구요분자의 표현은 분자식이라고 합니다.결국,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</si>
  <si>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어!!! 찾았어요 무조건반사!!!</t>
  </si>
  <si>
    <t>(^__________^) 네~ 열공열공 화이팅!!</t>
  </si>
  <si>
    <t>반가워요^^이때는 자율 신경계의 교감 신경이 자동으로 반응한답니다.그리고, 이때는 대뇌를 제외한 무조건 반사의 모든 중추가 활동합니다.</t>
  </si>
  <si>
    <t>1. 이문제 못찾겠어서 다시 여쭤봅니다 교재23p01번 문제에서 보기 ㄱ ㄹ 을 모르겠어요ㅠㅠ   2. 자기가 쓴 질문을 찾으려면 어떻게 해야하나요?ㅠㅠ계속 페이지를 뒤로 넘겨야하나ㅛ?아님 다른 방법이있나요?</t>
  </si>
  <si>
    <t>반가워요^^23쪽 1번 문제를 저번에 질문해준 친구지요?다시 한번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</si>
  <si>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맞아요ㅠㅠ 개학이 연기 되는 바람에 이런저런 걱정이 많으시지요?일단, 개학 전에는 ebs내용으로 1단원의 내용에 대한 강의도 듣고문제도 풀어보면서 꼼꼼히 공부하시구요개학이후 학기가 시작되면원래 우리 친구가 계획한대로  과학인강을 시험기간에 부족한것만 들으면서 보충식으로 공부하면 될 것같아요. 그리고,전반적으로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href="http://mid.ebs.co.kr/course/view?courseId=10203440&amp;left=grade#none"&gt;&lt;/a&gt;</t>
  </si>
  <si>
    <t>반가워요^^와~~ 플래너를 쓰면서 공부하고 있군요멋져요^^'단원별 시험 대비 문제는 강의를 진행하면서 중간 중간에 제가 만들고 있다보니해당 강의와 비슷한 시기에 업데이트 되고 있습니다.최대한 빠르게 제작해서 자료실에 업데이트 할께요열공하는 멋진 친구~~ 화이팅(^__________^)</t>
  </si>
  <si>
    <t>반가워요^^좋은 질문입니다.우선, 귀는 청각과 평형 감각을 모두 감지합니다.청각은 달팽이관의 청각세포를 통해 청각신경에 의해 대뇌까지 전달됩니다.평형감각은 전정기관과 반고리관을 통해 평형감각신경을 통해 소뇌로 전달된다고 알아두시면 됩니다.(^^)똑똑한 우리 친구~~ 화이팅!!</t>
  </si>
  <si>
    <t>42쪽의 3번의 ㄹ에서기체 발생 반응에서의 전체 질량의 감소는 열린 용기에서의 현상으로 문제지에 용기가 열렸는지 닫혔는지를 표시해줘야생성물의 전체 질량이 감소했는지 아닌지 알 수 있지 않나요?</t>
  </si>
  <si>
    <t>반가워요^^42쪽 3번의 ㄹ 내용이 헷갈릴 수 있는데요일단. ㄹ처럼기체 발생 반응에서는 생성물의 전체 질량은 항상 일정합니다.즉, 열린 용기든지 닫힌 용기든지 상관없이반응물의 질량은 바로 생성물의 질량이 됩니다.다만. 생성물이 기체 이므로 날아가버릴 수는 있지만.측정이 되지 않던 측정이 되던반응물의 질량은 생성물을 만들어내는데 사용되고, 질량이 일정한 것을 사실이니까요</t>
  </si>
  <si>
    <t>1.화학식을 구하는 방법을 알려주실 수 있을까요? 아니면 화학식의 더 많은 예시를 알려주세요. 2. 화학반응식에서 계수비와 분자수의 비의 차이점은 무엇인가요?</t>
  </si>
  <si>
    <t>반가워요^^1. 중3과학에서 꼭 알고 있어야 하는 화학식을 함께가는 과학, 쉬운과학"코너에서 정리해 두었습니다.     표로된 자료이므로 참고하시면 도움이 될꺼예요2. 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t>
  </si>
  <si>
    <t>분자상태로 존재하는 물질만 물리변화와 화학변화를 구분하는것인가요?철이나 유리같은것은 분자로 구성되지 않는데 물리변화와 화학변화를나누나요?혹시 소금같은 물질을 물에녹이는 걱은 물리변화에 속하나요 화학변화에 속하나요?</t>
  </si>
  <si>
    <t>반가워요^^좋은 질문입니다.꼭 분자가 아니더라도화학 변화는 일어납니다.</t>
  </si>
  <si>
    <t>질량(kg)과 무게(N)의 차이점이 무엇인가요 ??그리고 문제에서마다 kg 일때도 있고, N 일 때도 있는데 어느곳에 장단을 맞춰야할지 모르겠습니다 ,,, 그리고 위치에너지는 힘X이동거리라고 하시는데 어떤 때는 힘 • 이동거리라 하시고 어떤 때는 9.8mh 라고 하니까 어떻게 풀어야할지 감이 안오네요🍅힘 • 이동거리와 9.8mh 가 같다면, (예를 들어 힘이 1kg, 이동거리가 1m 라 가정하면, )힘•이동거리일때 1J9.8mh 일때 9.8J 가 되는거잖아요여기서 많이 헷갈리네요🤷‍♀️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</si>
  <si>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   힘이 1kg, 이동거리가 1m 라 가정하면, 힘•이동거리일때 1J이 아닙니다.1kg은 힘이 될 수 없구요, 1kg만큼에 작용하는 힘은 9.8을 곱한9.8N입니다.따라서  힘이 1kg, 이동거리가 1m 라 가정하면, 힘•이동거리일때 9.8J입니다.									  &lt;a class="btn_plus plus" style="display: inline;" href="http://mid.ebs.co.kr/teacher/view?teacherId=tvstsc23&amp;subjectCd=#none"&gt;&lt;/a&gt;</t>
  </si>
  <si>
    <t>반가워요^^좋은 질문입니다.지구는 자전하므로태양쪽을 바라보면 낮, 태양반대쪽은 밤이지요하지만. 낮과 밤이 계속해서 반복되므로그 평균으로서의 열권의 온도 분포를 알려드린 것이랍니다.태양과 반대편에 있을 때는 태양 자체를 볼 수 없어서열권뿐만 아니라 기권전체에 열이 전달 되지 않는답니다.</t>
  </si>
  <si>
    <t>왜 물이 증발하는것이 물리변화인가요?? 물이 증발하면 수증기, 즉 기체가 되니까 화학변화 아닌가요?기체가 생기면 화학변화라고 하셨지않으셨나요?</t>
  </si>
  <si>
    <t>반가워요^^물이 증발한다는 것은물분자가 하나하나떨어져 나가면서 수증기가 된다는 뜻으로물 분자의 성질은 그대로 랍니다즉, 물질의 상태만 액체에서 기체로 변했을 뿐물의 성질을 그대로 이므로물리 변화입니다.</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</si>
  <si>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t>
  </si>
  <si>
    <t>교재 21p 3번에서 답이 '열린용기--&gt;닫힌용기' 인데 이렇게 되면 닫힌 용기에서 '충분히 시간이 지난 후 질량이 감소하였다' 라는 말이 안 성립하지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</si>
  <si>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href="http://mid.ebs.co.kr/course/view?courseId=10203440#none"&gt;&lt;/a&gt;</t>
  </si>
  <si>
    <t>반가워요^^학생 말이 맞아요지구상에서는 공기의 저항이 분명히 작용해서자유 낙하 운동에 방해가 되는 데요중3과정에서는 이러한 공기의 저항이 없다는 가정아래에서 문제를 풀면 된답니다. 중력에 대한 일은 중력에 대항해서 들어올리는 일을 사람이 해준 경우이구요중력이 한 일은말 그대로 중력이 아래쪽 방향으로 물체를 잡아당기면서 물체가 떨어지는 일을 한 것입니다.</t>
  </si>
  <si>
    <t>네^^ 똑똑한 우리 친구 말이 정확하게 맞습니다.^^자유 낙하 운동은 매초 마다 원래 속력보다 9.8m/s씩 계속 속력이 일정하게 빨라지는 운동을 한답니다.</t>
  </si>
  <si>
    <t>좋은 질문입니다.^^네, 마그네슘은 이온은 아니였지만.이온 물질과 겷합하면 전자 2개를 내놓을 때이 전자 2개를 수소 이온이 받아서자신은 수소 기체로 변했기 때문에이 반응은 가능한 것이랍니다.</t>
  </si>
  <si>
    <t>반가워요^^1) 네~~ 맞습니다. 특별한 경우가 아니라면   속력 구할 떄 초(s)는 항상 미터(m) 랑 짝꿍입니다. ㅎㅎ 짝궁이라는 표현 ~ 친근감 있고 귀엽네요 ^^  또한, 답에서 원하는게 m/s일때가 많아서 바꾸어 주는 것이랍니다. 2) 네~ 정확하게 잘 이해했네요, 똑똑한 우리 친구(^________^)</t>
  </si>
  <si>
    <t>내분비샘과 외분비샘의 차이점이 정확하게 뭔지 알려주세요잘 이해가 안되서...</t>
  </si>
  <si>
    <t>반가워요^^내분비샘은 외부와 연결된 분비관이 없구요만들어진 물질이 따로 흘러나가 보관되는 장소도 없답니다.내분비샘은 몸 속에서 만들어지는데요, 바로 바로 혈액으로 들어간다고 생각하시면 됩니다.반면에 외분비샘은 땀샘이나 침샘처럼외부와 연결된 분비관이 있고, 만들어진 물질(침, 땀)등이 분비관에 모였다가 몸바깥으로 빠져나간다는 차이점이 있습니다이제 이해가 되시지요?우리 친구! 화이팅*^^*</t>
  </si>
  <si>
    <t>반가워요^^온난 전선의 경우는밀도가 큰 찬공기가 딱 버티고 있는 곳에가벼운 따뜻한 공기가 밀려오다보니찬 공기위쪽으로 이동해야 해서서서히 움직이게 되는 것이랍니다.</t>
  </si>
  <si>
    <t>포화 수증기량에서 왜 기온이 높을수록 포화수증기량이 증가하나요??</t>
  </si>
  <si>
    <t>ㅎㅎ 그렇지 않습니다.반응 전과 반응 후의 원자의 종류와 수는 같습니다.^^</t>
  </si>
  <si>
    <t>물리변화: 강의내용 포함, 에너지 동일(전자의 궤도위치) 화학변화 : 강의내용 포함, 에너지 동일하지 않음(전자의 궤도위치) 인가요?</t>
  </si>
  <si>
    <t>반가워요^^현재 질문 내용은화학 변화에서는 원자의 에너지 준위가 바뀐다는 것을 말하는 것인지요?조금더 구체적으로 질문 해주시면 정확한 답변드릴께요^^확인 부탁드려요</t>
  </si>
  <si>
    <t>왜 마그네슘을 연소시키면 그렁게 상태변화가 일어나나요?</t>
  </si>
  <si>
    <t>반가워요^^마그네슘이나 철 , 구리와 같은 금속은 연소 반응할때, 산소와 결합하는 특성이 있기 때문이랍니다.</t>
  </si>
  <si>
    <t>앗*^^* 강의와 실전책의 답처럼4번이 정답입니다.3단원 시험 대비 문제를 제가 편집해서 넣다 보니잘못표기가 되었네요^^지금 수정해서 새로 올려두었습니다.멋진 우리 친구~~ 고마워요*^^*</t>
  </si>
  <si>
    <t>네^^ 정확하게는 탄산 나트륨이 물에 녹으면서 탄산 이온과 나트륨 이온이 되구요염화 칼슘이 물에 녹으면서 염화 이온과 칼슘 이온이 됩니다.이때, 두 수용액을 섞어 주면탄산 이온과 칼슘 이온은 결합하면서 탄산 칼슘이라는 앙금(물에 녹지 않는 덩어리)가 되고나머지 염화 이온과 나트륨이온을 그대로 물에 녹아 있다가물이 증발하면 염화나트륨이 나온답니다.</t>
  </si>
  <si>
    <t>양자 단위의 변화는 화학 변화라고 할 수 잇나요?</t>
  </si>
  <si>
    <t>반가워요^^양자 단위의 변화? 어떤 변화를 말하는 지요?구체적은 알려 주시면 정확한 답변 드릴께요^^</t>
  </si>
  <si>
    <t>1단원 대비 문제 8번 같은 문제는 화학식을 많이 외워둬야 쉽게 풀 수 있나요? 아님 이름을 봤을 때 쉽게 알  수 있는 방법이라도 있을까요?</t>
  </si>
  <si>
    <t>반가워요^^아무래도 화학식의 이름을 많이 알아두는 것이 유리하답니다.</t>
  </si>
  <si>
    <t>와와~~ 지구과학쪽을 좋아하는 멋진 친구*^^* 반가워요쌤도 지구과학 교육과를 전공했답니다.쌤이 과학을 좋아하게 된 계기도 SF영화와 관련이 있답니다.영화보면서 과학적 지식이 풍부한 주인공과 '영화 안에서 생겨나는 문제를 과학적으로 풀어 나가는 모습이 너무 멋졌구요또, 공부를 해보니까문과쪽 보다는 과학과 수학쪽이 제게 적성에 맞고 시간 가는 줄 모르고 공부할 수 있어서과학을 선택한것이랍니다우리 친구도 왠지 저와 같이 과학을 전공하게 될 것 같은 느낌이 드는데요^^쌤이 많이 많이 응원할께요아자아자~ 홧팅(^__________^)</t>
  </si>
  <si>
    <t>반가워요^^공기 덩어리가 상승하면서 단열 팽창. 기온 하강, 이슬점 도달, 구름 생성의 과정을 거칩니다.이때, 공기의 상승 속도가 빠르다면이 모든 과정이 빠르게 일어나면서 구름이 생성된답니다.</t>
  </si>
  <si>
    <t>화학변화의 특징에서 열과 빛이 발생하는 것은 발열반응이라고 할 수 있나요? 또 열과 빛의 발생은 모두 연소라고 할 수 있나요?</t>
  </si>
  <si>
    <t>반가워요^^이부분은 이렇게 이해해두시면 됩니다.물질이 산소와 결합하는 연소 반응에는 대부분 열과 빛이 나타나구요발열 반응은 화학 반응이 일어날때에너지를 방출 하는 모든 반응을 뜻한다 라고 이해해두셔야 합니다.</t>
  </si>
  <si>
    <t>반가워요^^ㅎㅎ탄산 칼슘와 묽은 염산의 반응은 산과 염기의 반응이 아닙니다.^^묽은 염산을 수소 이온이 있어서 산이지만탄산 칼슘은 염기가 아니랍니다.염기가 되려면 수산화 이온이 있어야 하는데요탄산 칼슘에는 없답니다. 결국, 발열 반응도 아니겠지요? ㅎㅎ</t>
  </si>
  <si>
    <t>^^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</si>
  <si>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﻿101쪽 6번 가로 1번 일의 양은 힘곱하기 이동거리인데 6번은 어떻게 구하나요?</t>
  </si>
  <si>
    <t>반가워요^^101쪽 6번 문제에서질량이 10`kg인 물체를 1`m 높이만큼 일정한 속력으로 들어 올릴때사람이 물체에 한 일은 이 물체의 위치에너지가 된답니다.따라서 ⑴ 이때 물체에 한 일의 양은 위치에너지인 9.8x10x1=98J 입니다이때 ⑵ 이 물체의 위치 에너지 변화량도 처음에는 0이였다가 1m높이로 올라갔을 때위치에너지가 98이므로 위치에너지 변화량도 98J입니다.</t>
  </si>
  <si>
    <t>반가워요^^105쪽 서술형 1번 문제군요이 문제에서 수레가 충돌할때 가진 운동에너지가자와 충돌하면서 자를 밀게 된답니다따라서 운동에너지에 비례해서 자의 이동거리가 결정되는 데요이때, 운동에너지는 다시 속력의 제곱에 비례하므로결국, 질량이 일정한 수레라면속력의 제곱에 비례해서 자의 이동거리도 결정됩니다.따라서 지금 문제에서 처럼 속력이 3배라면 자의 이동거리는 속력의 제곱인 3의 제곱, 즉, 9배가 된답니다.</t>
  </si>
  <si>
    <t>네^^ 맞습니다.공기가 있는 곳에서는 떨어지는 물체의 공기에 대한 저항력의 크기에 따라떨어지는 속도가 달라 질 수 있기 때문입니다.</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</si>
  <si>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</si>
  <si>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습도입니다.반면, 절대 습도는정해진 공간 안에 들어 있는 수증기량으로 습도를 정합니다.즉, 실제 수증기량이 같으면 항상 같게 나오는 습도가 절대 습도입니다.사람이 느끼는 습도, 즉, 눅눅함의 정도는 상대 습도에 따라서 달라지므로우리는 보통, 상대 습도를 습도라고 부르고 사용합니다.</t>
  </si>
  <si>
    <t>﻿수증기의 양이 포화상태가 되었을때 수증기는 왜 물방울의 형태로 바뀌게되나요???</t>
  </si>
  <si>
    <t>반가워요^^수증기는 기체입니다.공기와 섞여서 그 공기속에서 기체 분자의 움직임으로 활발하게 움직이면서 공간을 많이 차지해요그런데, 공기 속에 들어간 수증기가 포화 가 되면더 들어가지 못하고, 즉, 공간을 더 차지하지 못하므로할 수없이 수증기 끼리 뭉쳐서 물이 되는 것이랍니다.물이 되고 나면 분자 하나가 차지하는 공간이 매우 적어지므로 물로 변합니다.</t>
  </si>
  <si>
    <t>반가워요^^107쪽 9번 문제네요~~과학에서의 일이 되려면힘을 주고, 힘을 준 방향으로 이동거리가 생겨나야 합니다.2번의 경우는 역기를 들어올렸으므로 힘도 위쪽으로 주고, 이동도 위쪽으로 했으므로 과학에서의 일입니다.하지만. 3번의 경우는 가방을 들때는 힘을 주었지만. 지금을 힘을 준 상태에서 계속 서있습니다.즉, 힘은 위로 주고 있지만. 이동거리가 생기지 않고, 정지 상태이므로 과학에서는 한 일이 0입니다.</t>
  </si>
  <si>
    <t>반가워요^^ㅎㅎ둘은 같은 것인데요즉, 화학 변화가 일어나는 반응이 화학 반응입니다.</t>
  </si>
  <si>
    <t>반가워요^^화학 반응식이 많이 어려우시죠?일단은 화학 반응식의 기초가 되는화학식을 먼저 익혀 두셔야 합니다.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   &lt;a class="btn_plus plus" style="display: inline;" href="http://mid.ebs.co.kr/course/view?courseId=10203440#none"&gt;&lt;/a&gt;</t>
  </si>
  <si>
    <t>네(^^) 정확하게 맞습니다.보통, 구리, 철, 마그네슘 등의 금속 원소들이탄소처럼 분자 없이 원자들이 다닥다닥 붙어 있어서화학식을 쓸때원소 기호 하나만 써준답니다.</t>
  </si>
  <si>
    <t>ㅎㅎ 구름이 여러단계를 거쳐서 생성되는 것은 맞습니다.하지만 문제에서 A에서 B로 가는 과정에서 구름이 생성될 수 있다는 것은 옳은 내용입니다.얼마든지 생성될 수 있으니까요</t>
  </si>
  <si>
    <t>ㅎㅎ 네~!~ 맞습니다.</t>
  </si>
  <si>
    <t>반가워요^^네 학생말이 맞습니다.물이 산소와 수소로 분해되면서 일어나는 변화도 화학변화입니다.그리고, 이때는 물이 반응물이고, 산소와 수소가 생성물입니다.즉, 반응물이 새로운 성질의 생성물이 되는 변화는 모두 화학 변화입니다.​</t>
  </si>
  <si>
    <t>(^____^) 멋진 우리 친구~~이렇게 다시 와서 글을 써주다니~ 쌤도 고마워요,쌤도 너무 피곤할때는 그런답니다.걱정말구요, 언제든지 궁금한 내용이 생기면 질문 남겨주세요, 열심히 도와드릴께요오늘도 공부하느라 고생 많아요~~쌤이 응원합니다. 홧팅!홧팅~(^______________^)</t>
  </si>
  <si>
    <t>반가워요^^좋은 질문이예요,생수는 물속에 미네랄 성분이나 기체가  녹아 있답니다.따라서 순수한 물은 아니다 보니섞여 있는 미네랄이나 녹아 있는 기체에 따라서다른 맛이 난답니다^^</t>
  </si>
  <si>
    <t>무조건 반사중 연수반응 에서 딸꾹질이 있는데딸꾹질은 어떻게 생기는 건가요??</t>
  </si>
  <si>
    <t>반가워요^^딸꾹질은 음식을 잘못 삼켰거나 갑자기 놀라면서 숨을 갑자기 크게 쉬게 되었을 때연수가 조절하던 호흡, 소화 관련에 이상이 생기면서 나타나는 현상이랍니다.</t>
  </si>
  <si>
    <t>반가워요^^ㅠㅠ 맞아요, 이번 단원은 암기할 내용이 너무나 많지요?그런데 특별한 비법은 따로 없답니다.  대신 요약 내용을 자주 정리해서 눈으로 익혀 두시면 좋을 것 같아요1. 발열 반응: 연소 반응, 산과 염기의 반응, 산화 칼슘과 물의 반응, 금속과 산의 반응, 철이 녹스는 반응, 호흡 등2. 흡열 반응: 수산화 바륨과 염화 암모늄의 반응, 소금과 물의 반응, 광합성, 열분해, 물의 전기 분해, 질산 암모늄과 물의 반응 등 힘내세요*^^*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</si>
  <si>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t>
  </si>
  <si>
    <t>반가워요^^ㅎㅎ 그렇지는 않습니다.화학 반응이 일어나면원자가 재배열하면서 새롭게 분자를 형성하지만이때 만들어지는 분자의 종류에 따라서분자 갯수가 많아질 수도 있고, 적어질 수도 있고똑같을 수도 있답니다.</t>
  </si>
  <si>
    <t>나무는 연소할 때 강철솜처럼 산소와 결합하지는 않은 건가요??</t>
  </si>
  <si>
    <t>반가워요^^좋은 질문입니다.강철솜은 연소할때 산소가 철에 달라붙습니다.하지만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t>
  </si>
  <si>
    <t>반가워요^^좋은 질문입니다.사실 전선이라는 것 자체가찬공기가 이동해오거나따뜻한 공기가 이동하면서 생겨나는 것입니다.그러니, 공기의 흐름 바람으로 이해하셔도 됩니다.^^</t>
  </si>
  <si>
    <t>반가워요^^탄소는 분자가 없고 탄소원자가 계속해서 연결되어 결합한 물질입니다.따라서 이 때는 탄소라는 물질을 C하나로만 표현하는 것입니다.</t>
  </si>
  <si>
    <t>반가워오^^기압은 공기의 압력입니다.고체나 액체는 기체가 아니므로'기압과는 관련이 없답니다</t>
  </si>
  <si>
    <t>반가워요^^구름은 작은 물방울, 빙정(얼음알갱이), 수증기가 모여 있는 것입니다.하지만. 눈에 하얗게 보이는 것은 모두 작은 물방울, 빙정(얼음알갱이) 덕분이니까요액체와 고체가 섞여 있다고 생각하시면 됩니다.</t>
  </si>
  <si>
    <t>뷰테인 연소반응을 화학식으로 나타내지 못하겠어요ㅠ 모르겠어서 답안지를 보았더니 2C(4)H1(10)+ 13O(2) - 8CO(2) + 10H(2)O라고 되어있지만 식 쓰는것이 이해가안가는데 알려주세요!!</t>
  </si>
  <si>
    <t>반가워요^^'뷰테인의 화학식 자체가 어려워서 더 그렇게 느껴질꺼예요.복잡하답니다.^^'뷰테인의  화학식은 C4H10입니다. 따라서 뷰테인의 연소 반응을 화학 반응식 꾸미기로 하는 과정을 보여 드릴께요차근차근 잘 따라오세요*^^* 힘내시구요~~ 1단계) 반응물과 생성물 쓰기          뷰테인+ 산소 -&gt; 이산화 탄소 + 수증기2단계) 각 물질의 화학식을 쓰기        C4H10  +  O2 -&gt; CO2  +   H2O3단계) 화살표를 중심으로 반응물과 생성물을 이루는 원자의 종류와 수를 맞추기        ( 이때, 반드시, 화학식 앞의 계수로 숫자를 맞추어야합니다.)         2C4H10  +  13O2 -&gt; 4CO2  +  10H2O  위와 같은 화학 반응식이 완성되었습니다.^^'이제는  할 수 있겠지요~화이팅(^__________^)</t>
  </si>
  <si>
    <t>강철솜이 식으면 다시 수평이 돼요 ?</t>
  </si>
  <si>
    <t>반가워요^^결론부터 알려드리자면, 강철솜을 식어도 여전히 무거우므로 기울어져 있습니다.그 이유는 강철솜은 연소하면서 주변의 산소와 결합하게 되어산화철이라는 새로운 물질로 변했기 때문에원래의 강철솜의 질량에 산소의 질량이 더해져 있어서식어도 여전히 무겁답니다.</t>
  </si>
  <si>
    <t>반가워요^^결론 부터 알려드리자면를 로 쓰면 절대 안됩니다.^^ 화학 반응식 꾸미기 할때의 유의점이기도 한데요자세히 설명드리지면, 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  								  &lt;a class="btn_plus plus" style="display: inline;" href="http://mid.ebs.co.kr/course/view?courseId=10203440&amp;left=grade#none"&gt;&lt;/a&gt;</t>
  </si>
  <si>
    <t>반가워요^^화학 반응식 꾸미는 문제이네요~'이러한 문제를 풀대, 항상 주의 해야 하는 것은1단계는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</si>
  <si>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</si>
  <si>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듣다가 생각난건데 뉴런에서 신경세포체가 핵을 감싸고 있는 모양인데 신경세포체랑 핵을 합쳐서 신경세포체라고 부르는 건가요??</t>
  </si>
  <si>
    <t>반가워요^^ㅎㅎ 좋은 관찰력입니다.신경세포체는 가운데에 핵이 있고, 그 핵을 감싸는 세포질이 있는데요이것을 합쳐저 신경 세포체라고 부르는 것입니다.</t>
  </si>
  <si>
    <t>반가워요^^원자는 물질의 기본 알갱이이구요이러한 원자가 2개 이상 모여서 만들어지는 분자가 그 물질의 성질을 결정한답니다.따라서 화학 반응을 통해서 원자들이 다시 재배열되어 새로운 분자를 구성하므로 성질이 전혀 다른 기체가 생성되는 것입니다.</t>
  </si>
  <si>
    <t>화학 반응식에서 질량비를 어떻게 구하는 건가요?</t>
  </si>
  <si>
    <t>반가워요^^화학 반응식에서반응물과 생성물을 구성하는 원자의 종류와 수를 알 수 있으니까요원자의 상대적 질량을 이용해서 구할 수 있답니다.</t>
  </si>
  <si>
    <t>네^^ 관련이 있습니다.계절에 따라 태양으로 부터 도달하는 에너지가 달라지기 때문이랍니다. 다른 계절보다 태양으로 부터 도달하는 복사 에너지양이 많으면 여름이구요도달하는 복사 에너지양이 적으면 겨울이랍니다.이러한 태양 복사에너지양의 차이는태양 고도때문인데요지구의 자전축이 기울어져 있다보니어느 방향에서 태양빛을 받느냐에 따라 태양으로 부터 도달하는 태양 에너지가 달라진답니다.</t>
  </si>
  <si>
    <t>반가워요^^실전책 41쪽 서논술형 1번 문제 헷갈리지요?현재 문제에 나온 것 처럼역도 선수가 가만히 들고 있을 때는 과학에서는 한 일이 0인 경우랍니다.왜냐하면 힘을 주고 있지만. 정지상태이니까요이동거리가 없습니다 그러니 과학에서는 한 일이 0이랍니다.다만. 역도 선수가 역기를 아래에서 위쪽으로 드는 과정이였다면이것을 과학에서 일을 한 경우입니다.힘도 위로 주고, 이동도 위쪽으로 했으니까요하지만. 지금처럼 가만히 들고만 있다면과학에서는 한일이 0인 것이지요^^</t>
  </si>
  <si>
    <t>반가워요^^실전책 50쪽 2번 문제이지요?정답은 학생 말처럼 3번이 맞습니다.제가 답지를 확인했는데요답지에도 50쪽 2번 문제 정답이 3번으로 잘 표시되어있습니다.확인 부탁드려요</t>
  </si>
  <si>
    <t>화학변화의특징에서 맛의 변화에서 질문을 드리자면예를들어 설탕물을 녹이면 단맛이 나서 맛의변화가생기는데  맛의변화가 화학변화인지 물리변화인지잘 모르겠어요</t>
  </si>
  <si>
    <t>반가워요^^설탕이 물에 녹는 것은설탕 입자가 물 입자 사이사이에 섞여 들어가는 것으로설탕 입자도 단맛을 그대로 가지고물도 자신의 성질을 그대로 가지고 혼합만 되어 있어서 물리 변화랍니다</t>
  </si>
  <si>
    <t>반가워요^^108쪽 17번 문제는 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</si>
  <si>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화학반응식 3단계에서 계수비를 맞출 때 반응물을 보고 생성물을 맞추는 것이 좋나요? 아니면 생성물을 보고 반응물의 계수비를 맞추는 것이 좋나요?</t>
  </si>
  <si>
    <t>반가워요^^어떤 방법으로도 괜찮은 데요선생님의 경우는왼쪽의 반응물 부터 출발해서 하나씩 맞추는게 좋더라구요학생이 편한 방법을 사용하면 됩니다.</t>
  </si>
  <si>
    <t>개념책 79쪽 실전연습 문제인데요ㅠㅠ (2)번 이해가 되지않아서요 폐색전선이 생기는거 같은데 날씨는 어떻게 되나요?...</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</si>
  <si>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 								  &lt;a class="btn_plus plus" style="display: inline;" href="http://mid.ebs.co.kr/course/view?courseId=10203440#none"&gt;&lt;/a&gt;</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</si>
  <si>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</si>
  <si>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반가워요^^네, 강철솜은 전혀 기체가 발생하지 않는답니다.오히려 산소가 강철솜에 달라붙는답니다.</t>
  </si>
  <si>
    <t>탄소+산소-&gt;이산화탄소  에서는 기체 반응법칙이 성립하지 않는다.라고 하셨는데만약 탄소를 계속 가열하여 기체로 만들면 어떻게 되나요?</t>
  </si>
  <si>
    <t>반가워요^^ㅎㅎ 탄소를 계속 가열해도 기체가 되지 않습니다.</t>
  </si>
  <si>
    <t>반가워요^^현재 문제에 나와 있는 그림까지 캡쳐해서 보내주시면 좋겠습니다.정확한 답변을 위해서 필요합니다. 확인 부탁드려요</t>
  </si>
  <si>
    <t>반가워요^^ 원소는 추상적인 명칭이고, 원자는 질량을 가지는 알갱이를 뜻합니다.즉, 똑 같은 수소라도원소로 표현하면 그 성분명칭이 되는 것이구요수소 원자라고 하는 것은'수소의 알갱이 한개 한개를 뜻합니다.</t>
  </si>
  <si>
    <t>화합물과 혼합물의 정확한 차이점을 잘 모르겠어요 물은 수소와 산소가 결합된거니까 화합물이고 산소는 질소, 이산화탄소 등이 섞여있으니까 혼합물이라고 하셨는데 잘 이해가 안되요. 화합물과 혼합물 두개의 차이점이 뭔가요?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</si>
  <si>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</si>
  <si>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근시와 원시 원인에서수정체와 망막 사이의 거리가 정상보다 길면 근시,정상보다 짧으면 원시 라고 하셨는데 수정체와 망막 사이의 거리가 정상보다 길때도 원시가 될 수도 있지 않나요?가까운 것을 보았는데 수정체와 망막 사이의 거리가 길어서그 상이 망막 앞에 맺힐 수도 있지 않나요? 원시를 난시로 잘못 적어서 다시 올려요 ^^;;</t>
  </si>
  <si>
    <t>아~~ 난시를 올린 친구네요*^^*난시, 원시, 근시 헷갈리지요?그런데, 수정체와 망막 사이의 거리가 정상보다 길는 원시가 되기 어렵습니다.^^왜냐하면 물체의 상이 앞쪽에 맺히면 가까운 것이 잘 안보이는 근시가 되기때문입니다.</t>
  </si>
  <si>
    <t>뉴런과 뉴런 사이 자극 전달 방향을 설명해 주실때축삭 돌기-다른 뉴런의 가지 돌기라고 하셨는데뉴런 한 개에 가지 돌기-신경 세포체-축삭 돌기-가지 돌기 순으로 있는 것 아닌가요?축삭 돌기에 가지 돌기가 연결되어있고그 가지돌기와 다른 뉴런의 가지 돌기끼리 만나서 자극이전달 되는 것 같은데 왜 설명할 때는 축삭 돌기와 가지돌기 사이의 자극이 전달 된다고 하시나요..?</t>
  </si>
  <si>
    <t>반가워요^^축삭 돌기의 끝부분이 가지 돌기모양으로 생겨서 헷갈리실꺼예요뉴런에서 앞부분의 가지 모양은 가지 돌기 이구요다음이 신경 세포체이고, 그 뒤쪽에 길게 뻗어 나온 부분과 그 끝부분의 가지 모양까지가 모두 축삭 돌기랍니다.따라서 한개의 뉴런의 "가지돌기-신경세포체-축삭 돌기"가 끝나면다음 뉴런의 "가지돌기-신경세포체-축삭 돌기"가 연결된답니다.따라서 자극의 전달 반향은한 뉴런 안에서 가지돌기-축삭돌기 에서 다음 뉴런의 가지돌기로 전달됩니다.</t>
  </si>
  <si>
    <t>ㅎㅎ 귀여운 친구*^^*열공 열공 화이팅!!</t>
  </si>
  <si>
    <t>반가워요^^3단원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        &lt;a class="btn_plus plus" style="display: inline;" href="http://mid.ebs.co.kr/course/view?courseId=10203440#none"&gt;&lt;/a&gt;</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</si>
  <si>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&lt;a class="btn_plus plus" style="display: inline;" href="http://mid.ebs.co.kr/course/view?courseId=10203440#none"&gt;&lt;/a&gt;</t>
  </si>
  <si>
    <t>1학기 마지막 강의 인가요? 그럼 뉴런 과학 3-2 부터는 5단원 부터인데 뉴런 과학3-2 강의가 없네요...ㅠㅠ</t>
  </si>
  <si>
    <t>반가워요^^중3과학책이 올해 부터 바뀌기 때문에 현재 뉴런과학3 강의는 부지런히 제작중에 있답니다.지금까지 27강까지 제작되어서 업데이트 된 것이구요매주 2~3강 정도 계속 업데이트 예정이랍니다.50강 까지 모두 제작되면 이곳에 모두 업데이트 됩니다.너무 걱정마시구요'화이팅 하세요^^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</si>
  <si>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    &lt;a class="btn_plus plus" style="display: inline;" href="http://mid.ebs.co.kr/course/view?courseId=10203440#none"&gt;&lt;/a&gt;</t>
  </si>
  <si>
    <t>반가워요^^좋은 질문입니다.지구의 연 평균 기온이 일정하다고 표현한것은말 그대로 전체 평균 기온이구요복사 평형이 이루어지고 있지만.지구전체에서 볼때, 고위도 지방과 저위도 지방의 평균 온도도 다르고같은 지역이라도 여름와 겨울에 도달하는 태양 복사 에너지의 양이 달라서계절에 따라 기온도 달라진답니다.이러한 차이는'여름에는 겨울보다 태양 고도가 더 높아서 에너지가 많이 도달하기 때문이예요하지만. 겨울에는 더작게 도달하므로'그 평균값으로 복사 평형과 평균 기온을 설명드렸답니다.이 부분은 고등학교 지구과학시간에 자세히 공부하게 됩니다.</t>
  </si>
  <si>
    <t>반가워요^^우선, 우유팩안에 공기가 남아 있다면이 공기의 압력과 외부 공기의 압력의 크기가 같기 때문에 팩이 찌그러지지않는답니다. 게리케의 실험 조금 어렵지요?자세히 설명드릴께요우선, 반구 2개를 준비하구요반구 2개를 서로 닿게놓아두면내부에 공기가 있기 때문에 내부의 기압과 외부의 기압이 같아서손을 떼면 바로 반구 2개는 떨어집니다.하지만. 반구 2개를 서로 맞닿게 놓고내부의 공기를 완전히 빼주면 내부는 공기가 하나도 없어요, 즉, 내부 용기에서 충돌하는 기압이 전혀 없어요이때, 외부 공기는 그대로이므로외부 공기가 반구를 모든 방향에서 딱 눌러주니까요반구에서 손을 떼어도 떨어지지않고심지어 말을 8마리씩 양쪽에 달고 떼내야 겨우 떨어진답니다.이것은 눈에 보이지 않지만.외부의 공기가 누르는 것을 증명했고공기의 기압을 증명한 것이랍니다.</t>
  </si>
  <si>
    <t>글쎄요ㅠㅠ저도 정확한 답변을 드리기가 어렵네요그리고, 가능하면 학습과 관련된 질문 글을 올려주시기를 부탁드립니다.</t>
  </si>
  <si>
    <t>반가워요^^좋은 질문입니다.우리나라에서는 여름과 겨울에 도달하는 태양빛의 양이 다르답니다.즉, 여름에는 태양의 고도가 높아서, 즉, 태양이 같은 시간이라도 높이 떠서태양으로 부터 도달하는 에너지가 더 많구요겨울에는 태양의 고도가 낮아서, 즉, 태양이 같은 시간이라도 낮게 떠서태양으로 부터 도달하는 에너지가 더 적답니다.그러니, 오존층에서 자외선을 최대한 막아주지만태양 빛이 더 많이 들어오는 여름은 겨울에 비해서 지표면에 자외선이 더 많이 도달할 수 밖에 없는 것이랍니다.</t>
  </si>
  <si>
    <t>반가워요^^위치에너지를 구하는 공식은9.8 곱하기, 질량 곱하기, 높이입니다.이때, 9.8은 비례 상수이므로 그대로 수치가 들어가고질량은 kg단위로 들어가구요높이는 거리이므로 m단위를 대입하면질량이 1kg인 물체가 1m의 높이 있을 때그 물체가 가지는 위치에너지는 9.8x1x1=9.8J 입니다.</t>
  </si>
  <si>
    <t>반가워요^^간이 전도계는 전류가 흐르는 물질에 대면전류가 흐르면서 빛과 소리가 나는 장치랍니다.따라서 마그네슘 리본에 간이 전도계를 대면마그네슘 리본을 마그네슘이라는 금속을 얇게 잘라놓은 것이므로당연히 전류가 흐릅니다.따라서 간이 전도계를 대면, 빛과 소리가 난답니다.</t>
  </si>
  <si>
    <t>﻿과학은 언제부터 시작되었나요?? 인류의 시작부터 불도 발견하고 석기도 발견하고 한 것이니까 인류의 시작부터 과학이 시작된것인가요?????</t>
  </si>
  <si>
    <t>반가워요^^사실, 인류가 도구를 사용하고불을 사용하고 이러한 모든 과정부터가과학이 아닐까 생각합니다.</t>
  </si>
  <si>
    <t>반가워요^^코로나때문에 외출도 어렵고, 학교도 못가서 많이 힘드시죠?쌤이라도 우리 친구의 학습 많이 도와드릴께요이렇게 ebs강의를 수강하는 멋진 친구~!힘내세요!!전체적으로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</si>
  <si>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​왜 옛날에는 여자 과학자는 거의 없었나요??? 제가 아는 여자 과학자는 마리퀴리 밖에 없어서요...ㅠㅠ여자 과학자를 들어본적이 거의 없는 이유가 있나요??우리나라에도 장영실같이 과학자가 여자는 없었지 않나요??</t>
  </si>
  <si>
    <t>반가워요^^과거에 우리 나라는 유교 사상 아래에서 사회가 움직이다 보니여성이 교육을 받을 기회가 많이 없었던 것으로 알고 있습니다.그러니, 과학자가 나오기도 힘들었을 듯요</t>
  </si>
  <si>
    <t>3/5이문제 보기 ㄱㄹ을 모르겠어요 그림을보면 분명히 전체질량이 줄었는데 왜 ㄱ 이 아니며ㄹ은 보기 자체가 이해가 안되요</t>
  </si>
  <si>
    <t>반가워요^^23쪽 1번 문제 많이 어려우시죠?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</si>
  <si>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반가워요^^오존층 부분이 헷갈리지요?자세히 설명드리자면성층권안의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</si>
  <si>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맞습니다.촉매의 이름까지 넣으면 헷갈리실 까봐서 생략했구요과산화수소의 분해에 사용되는 촉매의 이름은이산화 망간입니다.보통, 화학식의 화살표 위에촉매를 쓴답니다.</t>
  </si>
  <si>
    <t>네, 맞아요^^화학식이면서 분자식이랍니다.'즉, 화학식이 더 큰 개념이구요이 중에서 분자를 가지고 있으면 분자식이라고 하는 것이예요^^ 즉,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</si>
  <si>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반가워요^^사실 화학 반응이 일어나는 과정은 화합물에서 원자들이 분리되면서 재배열되는 것이므로엄밀하게는 원자들만 있어도 생성은 된답니다.</t>
  </si>
  <si>
    <t>복사평형에서 물체가 흡수하는 복사에너지와 물체가 방출하는 복사에너지가 같아서 온도가 일정하다고 했는데 흡수한 에너지와 방출한 에너지가 같으면 온도가 없지않나요? 어떤 물체가 70정도의 복사에너지를 흡수했다고 칠 때 70정도를 방출한다는 건데 70-70= 0 이러면 온도가 없지않나요?? 정말 궁금합니다.</t>
  </si>
  <si>
    <t>반가워요^^좋은 질문입니다.일단. 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</si>
  <si>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반가워요^^시각신경을 줄여서 시신경이라고 부릅니다.</t>
  </si>
  <si>
    <t>네*^^* 정확하게 맞습니다.똑똑한 우리 친구~ 화이팅!!</t>
  </si>
  <si>
    <t>반가워요^^이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</si>
  <si>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온점과 냉점은 절대적인 온도를 느끼지 못한다이 말에서 절대적인 온도가 무슨 뜻이에요?</t>
  </si>
  <si>
    <t>반가워요^^아~ 그때의 절대적인 온도였군요이 문장에서 표현한 절대적인 온도는손으로 넣었을 때딱 30도다, 50도다 라고 하는 정확한 수치로서의 온도를 뜻합니다.그러한 수치로 나온 절대적인 온도를 말한 것이랍니다.</t>
  </si>
  <si>
    <t>아~ 그러네요^^50강까지 모두 업데이트 되면만들어 볼께요</t>
  </si>
  <si>
    <t>융해,응고, 기화, 액화, 승화와 같은 상태 변화는 물리변화와 화학변화 중 무엇인가요?</t>
  </si>
  <si>
    <t>네*^^* 맞습니다.액화 기화 융해 응고 승화(고체에서 기체) 승화(기체에서 고체)이 6가지 상태 변화는 모두분자의 배열만 바뀐  변화이므로 물리 변화입니다.</t>
  </si>
  <si>
    <t>반가워요^^중학교 과정에서는 같다고 보시면 됩니다.하지만. 고등학교 과정으로 가면속력은 빠르기의 크기만을 나타낸 것이구요속도는 빠르기에 그 방향까지 포함한 벡터의 개념이랍니다.</t>
  </si>
  <si>
    <t>반가워요^^결론을 말씀 드리자면모든 화학 반응은 열린 공간이든 닫힌 공간이든항상 질량 보존 법칙이 성립한답니다.^^</t>
  </si>
  <si>
    <t>뉴런과학 개념책 21p 수행평가 섭렵 문제 3번의 답이 닫힌용기➡️열린용기 인데요, 끝부분에 ‘질량이 감소하였다’ 도 ‘질량이 일정하였다’ 로 바뀌어야 되지 않을까요?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</si>
  <si>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</si>
  <si>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등속운동의 예가 에스컬레이터로 나와 있어서 의문이 생겼어요대부분 에스컬레이터는 일정한 속도로 움직이지만 제가 갔던 마트 에스컬레이터는 속도가 약하다가 사람이 탔을때속도가 빨라지지만 그 빠른속도는 또 일정한데요 ..이것도 등속운동에 속하는건가유,,,?</t>
  </si>
  <si>
    <t>반가워요^^ㅎㅎ 일반적인 에스켈레이터를 뜻하구요속력이 일정하게 움직인답니다.</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</si>
  <si>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  &lt;a class="btn_plus plus" style="display: inline;" href="http://mid.ebs.co.kr/course/view?courseId=10203440&amp;left=grade#none"&gt;&lt;/a&gt;</t>
  </si>
  <si>
    <t>화학반응식에서 계수를 맞춰줄때 예를 들어 1 -&gt; 2 + 3이면              2 -&gt; 4 + 6 이라고 써도 시험에서 안틀리나요??</t>
  </si>
  <si>
    <t>ㅎㅎ 일반적으로는  1 -&gt; 2 + 3라고 표기해야 합니다.' 2 -&gt; 4 + 6 이라고 쓰면 틀린 것은 아니지만정확한 표기가 아닙니다.</t>
  </si>
  <si>
    <t>15분 32초뉴런 24페이지 개념북 우측 상단에 있는 그 질량비 표에있는거외워놓면 나중에 유리한가요??</t>
  </si>
  <si>
    <t>네^^ 알아두시면 아무래도 좋답니다.</t>
  </si>
  <si>
    <t>근시와 난시 원인에서수정체와 망막 사이의 거리가 정상보다 길면 근시,정상보다 짧으면 난시 라고 하셨는데 수정체와 망막 사이의 거리가 정상보다 길때도 난시가 될 수도 있지 않나요?가까운 것을 보았는데 수정체와 망막 사이의 거리가 길어서그 상이 망막 앞에 맺힐 수도 있지 않나요?</t>
  </si>
  <si>
    <t>반가워요^^강의 중에 근시와 원시만 설명드렸답니다.난시는 설명드린 적이 없는 데요확인 부탁드려요</t>
  </si>
  <si>
    <t>말뚝을 박는 힘의 크기를 구하기 위해서 저는 9.8곱하기 5곱하기 2  라고 식을 세웠어요,그래서 답이 49가 나왔는데 해설지에는 98곱하기 5곱하기 0.2라고 되어있어요.왜 이런 것이지요?</t>
  </si>
  <si>
    <t>반가워요^^이 문제에서는 말뚝을 박는 힘의 크기는 위치에너지가 일로 전환되는 과정에서 구해야 합니다.즉, 5kg일 추가 2m높이에서 가지는 위치에너지는 9.8x5x2=98J입니다.이 위치에너지가 말뚝에 닿으면 말뚝을 박는 일을 하는데요말뚝을 박는 일은 말뚝을 받는 힘 X 이동거리입니다.이때, 말뚝을 박는 일은 위치에너지와 같은 98 J이구요힘은 구해야 하고, 이동거리는 박힌 거리인 20cm를 0.2m단위로 바꾸어서 대입하면98=힘x0.2힘= 490N 입니다.</t>
  </si>
  <si>
    <t>반가워요^^33쪽 3번 문제를 보시면일산화 탄소와 산소가 만나서 이산화 탄소가 생기는기체사이의 반응입니다.이때는 반응하는 기체들 사이에서 일정한 부피비로만 반응하는 기체 반응 법칙이 성립된답니다.모형에서 보시면일산화 탄소 2부피는 산소 1부피와 반응해서 이산화 탄소를 만듭니다.즉, 일산화 탄소: 산소=2:1의 부피비로만 반응하므로문제에서  일산화 탄소 기체 50 mL와 반응하는 산소 기체의 부피는일산화 탄소는 절반인 25mL만 반응합니다.따라서 산소를 30mL 넣어주었다고 하더라도일산화 탄소 2에 대해서 산소는 1만 반응하므로30중에서 25만 반응한다는 뜻입니다.</t>
  </si>
  <si>
    <t>반가워요^^하나씩 답변할께요1.승용차의 질량은 버스 질량의 1/2배이고, 승용차의 속력은 버스의 4배일때, 승용차의 운동에너지는 버스의 운동에너지의 몇배인가?  ☞ 운동에너지는 질량에 비례하고, 속력의 제곱에 비례합니다.  따라서 승용차의 질량은 버스 질량의 1/2배 이므로 승용차의 운동에너지는 버스의 1/2배고  승용차의 속력이 버스의 4배이므로 승용차의 운동에너지는 4의 제곱인 16배입니다.결국, 승용차의 운동에너지는 질량으로 인해 1/2배, 속력으로 인해 16배이므로 둘을 곱한 8배가 버스보다 더 크답니다. 정답은 8배입니다. 2. 물체를 수평방향으로 끌고 올리면 일의 양이0이고, 물체를 올리고 수평방향으로 올리면 일의 양이 0이 아닌가요? ☞수평방향으로 끌때로 일이 있고, 올릴 때도 일이 있으므로 일의 양이 0이 아닙니다.3. 이 문제에서 가방을 수평방향으로 끌고, 올렸으니까 일의 양이0인 경우 아닌가요? ☞ 수평방향으로 끌때, 수평으로 힘을 주고 끌었으므로 과학에서 한 일이 있구요. 들어올릴때도 힘도 위로 이동도 위로 했으므로 과학에서 한 일이 둘다 있습니다.</t>
  </si>
  <si>
    <t>강의에서 메테인이 연소해서 이산화탄소와 물이 생성된다고 하셨는데 저의 학교 교과서에는 메테인이 연소하면 이산화탄소와 수증기가 생성된다라고 적혀있는데 둘중에 뭐가 맞는 내용인지 모르겠어요</t>
  </si>
  <si>
    <t>ㅎㅎ 수증기가 곧 물입니다.^^둘은 같은 H2O니까요</t>
  </si>
  <si>
    <t>반가워요^^화학 반응식에서 계수비를 알면, 분자수비도 알고'바로 그 반응식에서의 화학 변화 양상을 파악할 수 있다는 뜻입니다.</t>
  </si>
  <si>
    <t>반가워요^^노래는 pd님께서 넣어주시는 것이라저도 정확하게 알지 못합니다. 도움이 못되었네요ㅠㅠ</t>
  </si>
  <si>
    <t>중력의 크기가 9.8X질량이라고 했는데 그러면 깃털 2kg와 철 2kg의 중력은 같나요?</t>
  </si>
  <si>
    <t>반가워요^^중력은 질량에 따라서 달라지므로깃털이 2kg이고 철도 2kg이라면중력의 크기는 같습니다.다만. 깃털이 2kg이면 부피가 어마어마하게 크겠네요^^</t>
  </si>
  <si>
    <t>여름에 냉장고에서 음료수를 꺼내면 차가운데서 뜨거운데로옮겨가는 거니까 온도가 높아지잖아요.온도가 높아지면 포화 수증기량도 증가할텐데 빨리 이슬점에 도달하는 이유는 무엇인가요   기온이 높은 여름이 습도가 낮은 이유는 무엇인가요</t>
  </si>
  <si>
    <t>반가워요^^좋은 질문입니다.이슬점은 공기 속에 포함되어 있는 실제 수증기량에 의해서 결정되는데요여름철에는 공기 속에 포함된 수증기가 많아서이슬점 자체가 높답니다.^^</t>
  </si>
  <si>
    <t>반가워요^^네, 중학교 과정에는 원자의 상대적 질량을 외우고 있지 않기 때문에중학교 에서 질량비를 구하는 문제가 나올 때는따로, 문제의 조건에 원자의 상대적 질량비가 나온답니다.다만, 학교 선생님에 따라서는기본적인 화학 반응에서의 질량비를 암기하라고 하실 수도 있으니까요실제 학교 시험볼때는 학교 쌤께 꼭 여쭤보시면 좋겠어요화이팅!!</t>
  </si>
  <si>
    <t>반가워요^^좋은 질문입니다.수소는 원자의 상대적인 질량이 1이구요산소는 원자의 상대적인 질량이 16입니다.따라서 물은 수소 원자 2개와 산소 원자 1개가 결합하므로물을 구성하는 수소와 산소의 질량비를 구하면수소 원자 2개이므로 2, 산소원자 1개이므로 16이렇게 되면 2:16=1:8이 나온답니다.즉, 질량비가 1:8이 되는 것입니다.</t>
  </si>
  <si>
    <t>반가워요^^네~ 1단원은 화학 파트2단원은 지구과학 파트3단원은 물리 파트입니다.^^그리고4,5단원은 생명과학 파트6단원은 물리 파트7단원은 지구과학 파트이구요8단원은 통합과학으로 이해하시면 됩니다.</t>
  </si>
  <si>
    <t>반가워요^^공기가 상승해서 수증기가 응결하여 물방울이 생기기 시작하면 그때 부터가 구름입니다.^^그리고, 공기가 더 상승하면서 온도가 영하로 떨어져서 빙정이 생기면 구름은 더 커지겠지요</t>
  </si>
  <si>
    <t>1. 중력이 한 일과 운동 에너지의 관계가 [물체가 자유 낙하 운동을 할 때 중력이     한 일의 양만큼 운동 에너지가 증가한다.] 라고 하는데 '중력이 한 일'이 무슨 뜻이고    '중력이 한 일의 양만큼 운동 에너지가 증가한다.'도 무슨 뜻인지 모르겠어요 ㅠㅠ     왜 중력이 한 일의 양과 운동 에너지 변화량이 같다고 하는 것인가요? 쉽게 설명 부탁    드릴게요! 2. 3단원 대단원 마무리 13번에서 추가 떨어지는 것은 자유 낙하 운동이니까 운동    에너지 공식을 사용해야 하는거 아닌가요? 왜 위치 에너지 공식을 사용하는 건가요?</t>
  </si>
  <si>
    <t>반가워요^^맞아요, 이 부분이 많이 혼돈되지요?차근차근 설명드릴께요1.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것입니다.2. 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t>
  </si>
  <si>
    <t>반가워요^^기상현상은 다른 것입니다.공기 중의 수증기가 공기 상승과 함께 높은 곳으로 올라가서'단열 팽창의 과정을 통해서기온이 내려가고 이슬점에 도달하여 구름이 생성되면구름속의 물방울이나 빙정이 자라서 비나 눈이 내리므로 이를 기상현상이라고 합니다.</t>
  </si>
  <si>
    <t>반가워요^^이 부분이 헷갈리지요?정확하게 알려드릴께요태양이 자체적으로 복사하는 에너지는 100입니다이때, 지구로 들어와서 지구로 흡수되는 태양 복사 에너지는 70인 것이구요이 에너지로 지구가 가열되었다가 지구에서 방출되는 지구 복사 에너지도 70인 것입니다.</t>
  </si>
  <si>
    <t>반가워요^^좋은 질문입니다.온실효과가 일어날때지구 대기에서 흡수한 에너지가 다시 지표면을 가열하고 온도를 더 높이는 과정이 반복되다가결국에는 지구 바깥으로 방출이 된답니다.즉, 어느정도 가열만 하고 결국에는 지구의 복사 에너지가 방출되므로대기가 없을 때 보다 더 높은 온도에서 복사 평형이 이루어진다고 보시면 됩니다.</t>
  </si>
  <si>
    <t>이 문제를 잘 모르겠어요</t>
  </si>
  <si>
    <t>반가워요^^반응물과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</si>
  <si>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반가워요^^현재 강의는 부지런히 제작중에 있답니다.현재 24강까지 제작되어서 업데이트 될 것이구요매주 2~3강 정도 업데이트 예정이랍니다.50강 까지 모두 제작되면 이곳에 모두 업데이트 됩니다.너무 걱정마시구요'화이팅 하세요^^</t>
  </si>
  <si>
    <t>반가워요^^물의 분자식 즉, 화학식을 항상 H20입니다.따라서 수소 산소가 결합하면 수소 원자 2개와 산소 원자 1개가 결합해서 물이 됩니다.수소 원자 2개, 산소 원자 2개가 결합하면과산화 수소라는 다른 물질이 된답니다.</t>
  </si>
  <si>
    <t>17 페이지 실전연습1번  원자의 종류와 개수를 맞춘다는것이 이해가 안돼요 어떻게 바꿔야하는지 쉽게 설명해 주실수 있으신가요?</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</si>
  <si>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</si>
  <si>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반가워요^^빨간, 흰색 동그란 모양 하나하나가 원자입니다이런 동그라미인 원자가 2개 이상 결합하면서 만들어진곰돌이 모양이나 눈사람 모양의 일정한 형태가 분자입니다.</t>
  </si>
  <si>
    <t>실험에서 온도가 올라가면 왜 페트병의 내부가 깨끗해지고, 온도가 내려가면 뿌옇게 되는 것인지 이해가 잘 되지 않네요ㅜㅜ 답변 부탁드립니당</t>
  </si>
  <si>
    <t>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&lt;a class="btn_plus plus" style="display: inline;" href="http://mid.ebs.co.kr/course/view?courseId=10203440&amp;left=grade#none"&gt;&lt;/a&gt;</t>
  </si>
  <si>
    <t>반가워요^^좋은 질문입니다그림에서 보면 온대 저기압의 왼쪽에 한랭 전선, 오른쪽에 온난전선이 있구요온난전선의 앞쪽에 사람이 서있다면, 현재의 온대 저기압의 배치는C B A입니다. 이때, 지금은 온난 전선의 앞쪽 즉, A위치에 사람이 서있다면A부분이 지나가고'다시 B부분이 지나가고다시 C부분이 지나가면서날씨 변화를 격게 된답니다. 그러니, 정답은 A - B- C 가 차례로 지나게 된다가 맞습니다.</t>
  </si>
  <si>
    <t>반가워요^^1. 절대적인 온도? 어떤 설명에 나온 문장인지요? 문장의 흐름이 나와야 합니다. 다시 부탁드릴께요2. 무게 대신에 질량이라고 쓰면 됩니다.3. 앞으로 6단원에 나오는 내용인데요, 위치에너지가 증가할 수록아래로 떨어지면 이 위치에너지는 모두 운동에너지로 전환됩니다. 따라서 위치에너지가 4배가 되면떨어졌을때 운동에너지도 4배가 되고, 속력의 제곱은 운동에너지에 비례하므로운동에너지가 4배가 되면 속력을 2배가 되는 것이랍니다.4. 움직이는 물체의 에너지는 운동에너지 공식  위 아래로 떨어지면 모두 위치에너지 공식다만, 아래로 떨어질때 속력과 질량이 나오면 운동에너지 공식(왜냐하면 움직임이 있으니까요)라고 사용하세요^^</t>
  </si>
  <si>
    <t>반가워요^^화학 반응식이 많이 어려우시죠?일단은 화학 반응식의 기초가 되는화학식을 먼저 익혀 두셔야 합니다. &lt;p&gt;그리고, 반응물과 생성물은 각각 한글로 식을 쓰고&lt;/p&gt;&lt;p&gt;다음으로 화학식을 넣은 다음&lt;/p&gt;&lt;p&gt;화학식 앞의 계수 맞추기를 해주셔야 하구요&lt;/p&gt;&lt;p&gt;그러려면 반응물이 무엇인지 생성물이 무엇인지 알아야 한답니다.&lt;/p&gt;결국,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</si>
  <si>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반가워요^^'염산을 강한 산성인데요'산성을 띠는 이유는 물에 녹아서 수소 이온이 나오기 때문입니다.이때, 염산 100%가 아니라물에 희석한 묽은 염산을 사용해야 수소이온이 나오므로반드시 묽은 염산을 떨어뜨려서 사용해야 금속과 반응이 일어나면서 기체가 발생합니다.</t>
  </si>
  <si>
    <t>강의를 듣다가 궁금한게 생겨서 큐엔에이 남깁니다 38분 3초에 에탄올 화학식이 H가 나뉘어서 C2H5OH 이렇게 쓰이던데 왜 여기선 H를 H6라고 표기를 안하고 따로따로 표기를 하는건가요? 강의 내용이랑 관련이 없는 내용이긴 한데ㅠㅠㅠ 궁금해서요ㅠㅠ 아 그리고 에탄올 화학식에 쓰인 숫자들은 작게 쓰고 싶었는데 그렇게 안돼서 크게 쓰인거에요</t>
  </si>
  <si>
    <t>네^^ 그렇답니다.'에탄올의 표기 방식을 약간 특이하지요?나중에 고등학교 화학에서 결합한 물질의 관계를 알게 되면 왜이렇게 쓰는지 알수 있지만지금은 있는 그대로 익혀 두시면 좋아요</t>
  </si>
  <si>
    <t>액화, 기화 같이 저희가 배운 상태 변화 6개는 전부 물리 변화인가요??</t>
  </si>
  <si>
    <t>네*^^* 맞습니다.액화 기화 융해 응고 승화(고체에서 기체) 승화(기체에서 고체)이 6가지 상태 변화는 모두분자의 배열만 바뀐  변화이므로 물리 변화이고화학 변화가 아닙니다.</t>
  </si>
  <si>
    <t>반가워요^^102쪽 실험 영상에서중력은 아래로 작용하니까요중력이 아래방향으로 힘을 작용하고그 힘의 방향인 아래로 떨어지므로 과학에서의 한 일이 되고일을 구하면 힘x이동거리인데요'이때, 힘은 중력이므로 9.8곱하기 질량으로 대입하고이동거리는 떨어진 높이이므로 높이를 대입하면 중력이 한 일이 구해진답니다.이 일이 결국은 다 떨어졌을 때의 운동에너지와 같은 것이구요</t>
  </si>
  <si>
    <t>반가워요^^손난로에서 발열 반응이 일어나면열에너지가 나오므로, 주변이 따뜻해집니다.하지만 올라간 온도도 언젠가는 다시 식습니다.그러나 흡열 반응은그 반응이 일어날 때, 주변의 열을 빼앗아가서 자신이 반응합니다.이때 주변은 열을 빼앗기므로 온도가 낮아집니다.</t>
  </si>
  <si>
    <t>반가워요^^물질의 변화는물리변화 아니면 화학 변화입니다둘다 질량 보존법칙이 성립하구요^^</t>
  </si>
  <si>
    <t>개념책 7쪽 5번 문제 답이 4번이라 되어있는데, 3번도 맞는 말 아닌가요?</t>
  </si>
  <si>
    <t>화학 반응과 관련해서 궁금한 점이 있습니다! 화학 반응식에서는 반응물과 생성물 사이에 계수비를 정확히 맞추어줘야한다는 것은 잘 이해가 됩니다. 하지만 그 내용에서 벗어나서, 실제 화학 반응이 일어날 때 남는 원자는 있을 수 없나요? 만약에 수소와 산소가 반응해서 물이 생성되면 h2+02=h20라고 1차적으로 표현했을 때, 반응물 중에서 남는 산소 원자하나는 따로 분리될 수는 없나요?</t>
  </si>
  <si>
    <t>네^^ 따로 원자하나가 남거나 하지는 않습니다.</t>
  </si>
  <si>
    <t>반가워요^^엘리베이터를 탄 사람의 입장에서는 힘은 위쪽으로 주었고, 이동을 엘리베이터가 시켰지만.힘의 방향으로 이동한 것이니까요'참, 애매하기는 하지만. 과학에서의 일이 됩니다^^그런데, 이러한 것을 묻는 문제를 없답니다.^^'</t>
  </si>
  <si>
    <t>ㅎㅎ 네~~ 그렇습니다.거품도 기체랍니다.예를 들어서 과산화수소가 분해되면 거품이 생기는 데요이것을 과산화 수소가 분해되면서 물과 산소로 화학변화가 이러났기 때문이구요'이때, 거품을 산소 기체랍니다.</t>
  </si>
  <si>
    <t>대단원 마무리 1번 문제에서그래프 세로축에 가장 밑에부터 1m,1.5m,2m 이렇게 써서해야하지 않나요?왜 2.5m에 2m를 더하는 방식으로 하는지 잘 이해가 안되요,,</t>
  </si>
  <si>
    <t>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t>
  </si>
  <si>
    <t>교재 29쪽에 2번에 15분과 20분에 증가한 질량이 왜 같아지나요?답지에서는 더 이상 반응할 구리가 없기 때문이라고 하는데 왜 반응할 구리가 없는 건지 잘 모르겠어요.</t>
  </si>
  <si>
    <t>반가워요^^29쪽 2번의 표에서 결과처럼구리는 처음에는 산소와 결합하면서 산화 구리가 되므로질량이 점점 증가합니다.따라서 증가한 질량은 구리와 결합한 산소이 질량이예요. 하지만. 이때 구리는 산소와 4:1의 비율 결합합니다.'즉, 일정한 질량비로만 반응하므로구리가 3g일때, 반응하는 산소는 0.75g까지만 반응하여 산화 구리를 만들구요그 뒤부터는 아무리 주변의 산소가 많아도더이상 산소와 반응할 구리가 없답니다.그러면, 연소 반응도 끝나고, 시간이 지나도, 여전히 구리 3g에 대해서 결합한 산소의 양은 0.75g이므로15분과 20분에서의 증가한 양은 일정한 것이랍니다.</t>
  </si>
  <si>
    <t>틀린문제에 해설이 없는데 포허ㅏ수증기량이 왜 감소하나요ㅠ</t>
  </si>
  <si>
    <t>반가워요^^문제에 그림이 보이지않네요 ㅠ그림이 있어야 정확한 답변이 가능합니다.확인 부탁드려요</t>
  </si>
  <si>
    <t>구름이 만들어질 때 왜 높이 올라갈수록 압력이 낮아지나요? 비행기타고 하늘에 가면 압력때문에 귀가 먹먹한거 아닌가요.?</t>
  </si>
  <si>
    <t>반가워요^^높이 올라가면주위의 공기가 줄어들면서외부 기압이 낮아집니다.따라서 귀의 고막을 중심으로 외부의 압력이 작아지면서고막의 안과 밖의 압력 차이가 나서 귀가 먹먹해진답니다.</t>
  </si>
  <si>
    <t>교재 83쪽 4번 문제 7.6은 수증기량이고 가로축이 온도이면 A,C,D의 이슬점은 10도여야하는거 아니예요? 해설집에는 이슬점이 7.6도라고 되어있는데 이해가 안돼서요ㅜㅜ</t>
  </si>
  <si>
    <t>반가워요^^해설집을 확인해보았습니다.학생의 말이 맞습니다.A,C,D가 포함하고 있는 수증기량이 7.6일뿐이슬점은 모두 10도 입니다.^^해설에 오류가 있네요불편을 드려 미안합니다.</t>
  </si>
  <si>
    <t>반가워요^^이 부분이 헷갈리지요?일단 포화 수증기량은 최대한 포함할 수 있는 공기의 능력치입니다.따라서 온도가 높아지면 더 많은 수증기를 포함할 수 있는 상태가 된다는 것일뿐실제 수증기량도 증가하는 것은 아니랍니다.실제 수증기량은 물이 증발하거나 할때 늘어납니다.</t>
  </si>
  <si>
    <t>반가워요^^4번 기체 발생에 해당됩니다.과산화 수소가 분해되면서기체인 산소와 물이 생성되니까요</t>
  </si>
  <si>
    <t>네, 일단. 포화 수증기량은 온도에 따라서 변한답니다.^^</t>
  </si>
  <si>
    <t>위치 에너지와 운동 에너지의 차이가 무엇인지 헷갈려요 ㅠㅠ 기준면보다 높이 있는 물체가 위치 에너지를 가지고 있다가떨어지면서 그 위치 에너지가 운동 에너지로 바뀌는 것 맞나요 ?</t>
  </si>
  <si>
    <t>반가워요^^위치에너지는 높은 곳에 있는 물체가 기준면에 대해서 가지는 에너지이구요운동에너지는 움직이는 물체는 무조건 가지는 에너지입니다.그런데, 학생의 말처럼높은 곳에 있는 물체가 떨어지게 되면 움직이게 되면서위치에너지가 감소한 만큼'점점 운동에너지는 증가하게 됩니다.</t>
  </si>
  <si>
    <t>반가워요^^104쪽 5번 문제에서는나무도막이 이동한 거리는추의 높이와 질량에 비례하므로질량이 1kg인 추를 5cm높이에서 떨어뜨렸을 때, 나무도막이 1cm이동했다면 질량이 3kg인 추를 20cm높이에서 떨어뜨렸을 때는질량이 3배, 높이가 4배가 되므로, 전체 12배가 큰 에너지를 가지면서 나무도막도 12배가 더 많이 이동한 1cm의 12배인 12cm이동시킨답니다.따라서 정답은 4번입니다.</t>
  </si>
  <si>
    <t>반가워요^^1. 바로 그렇습니다.^^2. 같은 높이에서 떨어뜨렸을때, 두 물체의 속력 증가의 폭도 같고바닥에도 동시에 떨어집니다.</t>
  </si>
  <si>
    <t>앗, 학생 말이 맞습니다.^^풀이를 다 옳게 하고마지막에 답을 질소:수소=2:!이라고 잘못 이야기 했네요질소:수소=1:2 가 맞습니다.고맙습니다.</t>
  </si>
  <si>
    <t>﻿﻿오존층이 사라진다면 사람들은 어떻게 될까요...?</t>
  </si>
  <si>
    <t>반가워요^^엄청난 파괴력을 가진 태양의 자외선이 지표면으로 모두 쏟아지므로사람들의 피부나 눈에 오래 노출되면피부암. 백내장 등이 걸릴 수 있습니다.</t>
  </si>
  <si>
    <t>이 문제 아예 모르겠습니다ㅠㅠㅠ🌸</t>
  </si>
  <si>
    <t>반가워요^^이 문제는 탄산수소 나트륨의 분해 과정을 알아야 하는 문제입니다.탄산수소 나트륨을 열을 가하면열에 의해서 분해되어 새로운 물질인 탄산 나트륨, 이산화 탄소, 물이 생성됩니다. 이때, 발생하는 이산화 탄소가 설탕을 부풀리게 되는 것이지요그리고, 열을 가했지만. 산소와 결합하는 연소 반응이 아니라열을 받아서 스스로 분해가 되는 것이므로 문제의 ㄴ은 옳지 않은 것입니다.그리고, ㄷ에서 탄산 수소 나트륨의 상태 변화는 옳지 않구요, 화학 변화가 일어나면서 새로운 물질이 생긴 것이랍니다.따라서 옳은 것은 ㄱ으로 정답이 됩니다.</t>
  </si>
  <si>
    <t>산은 높아서 공기가 적으니까 저기압이고 다른 쪽은 높은 산보다는 공기가 많으니까 고기압일텐데 그러면 고기압에서 저기압으로 공기는 이동하니까 공기가 산을 타고 사선으로 이동하면 공기가 상승하고 그러면 구름이 생성된다고 했는데 공기 중의 수증기가 기온이 낮은 곳에 가서 응결하여 구름이 생성되고 그러면 공기가 산을 타고 올라가는 과정에서 바람도 같이 생성이 되나요?그리고 수증기가 공기가 상승하여 응결된다고 하셨는데 높은 곳이 낮은 곳보다 온도가 더 낮나요?</t>
  </si>
  <si>
    <t>반가워요^^공기가 상승하게 되면 주위의 기압이 낮아지면서 상승한 공기 덩어리의 부피가 팽창합니다이때 단열 팽창의 과정에서 온도가 내려가게 되어 이슬점에 도달하면 수증기가 응결해서 구름이 생성되는 것이랍니다.</t>
  </si>
  <si>
    <t>잉크가 물에 들어가서 색이 변하는거랑석회수에 이산화탄소를 넣어서 뿌옇게 되는거랑둘 다 똑같이 색이 변하는건데 왜 전자는 물리젼화고후자는 화학변화 인가요? 왜 석회수애 인산화탄소를 넣으면 뿌옇게 돠는게 화학변화인지 궁금합니다.🌸</t>
  </si>
  <si>
    <t>반가워요^^이 부분이 헷갈리지요?잉크가 물에 퍼지는 것은 말 그대로 물과 잉크가 섞이기만 하는 것이구요물이 투명하니까 잉크의 색만 보인답니다.하지만. 물이 투명하다 보니 잉크가 섞이면서 잉크 색을 흐려지는 효과는 있어요, 이때는 물리 변화이지요, 하지마. 석회수가 이산화 탄소가 만나서 뿌옇게 흐려지는 것은석회수도 투명하고, 이산화 탄소도 투명한데요둘이 만나면서 탄산 칼슘이라는 흰색의 새로운 물질이 생겨나기 때문입니다.이때는 새롭게 다른 물질이 생겨나면서 색이 하얗게 변한 것으로화학 변화입니다.</t>
  </si>
  <si>
    <t>반가워요^^140쪽 11번 문제네요제가 28강 강의에서도 이 부분은 설명을 넣었는데요28강이 업데이트 되면 바로 확인 하실 수있을 겁니다.여기서도 설명드리자면척수는 연수와 함께 대뇌까지 연결되어 있습니다.따라서 무릎반사는무릎을 고무 망치로 친 자극이 척수로 가서 바로 명령을 받고 반사가 일어나지만.이때 고무 망치로 친 자극의 일부는 척수를 지나 대뇌에도 도달하면서대뇌가 아~ 무릎이 아프네~ 라고 느끼고 인지하게 된답니다.물론, 척수반사보다 더 시간이 걸린 다음에 알게되지만요^^결국, 대뇌도 인지는 하게 된다는 것이랍니다</t>
  </si>
  <si>
    <t>수은기둥의 높이를 기압이라고 생각하면 되는 건가요?</t>
  </si>
  <si>
    <t>네^^ 바로 그렇습니다.따라서 주변의 기압이 높은 곳에서 측정하면 수은 기둥의 높이가 높아지구요주변의 기압이 낮은 곳에서 측정하면 수은 기둥의 높이는 낮아지는 것이랍니다.</t>
  </si>
  <si>
    <t>반가워요^^16쪽 15번 문제를 풀이 위해서메테인의 모형이 나온 것은 보면CH4 + 2O2 입니다.즉, CH4 에서는 탄소 C1개, 수소 H4개가 결합해서 메테인이구요2O2 에서는 산소 O가 4개 있는 것이랍니다.따라서, 반응전 물질의 원자가 탄소 1개, 수소 4개, 산소 4개랍니다.</t>
  </si>
  <si>
    <t>왜 막대 입구부터 재지 않고 조금 띄워서 76cm 인가요? 위에 빠져나간 만큼 빼준 건가요?</t>
  </si>
  <si>
    <t>반가워요^^위쪽에서부터 빠져나간 만큼 입니다.^^</t>
  </si>
  <si>
    <t>태양에서 들어오는 복사열이 많을수록 지구의 연평균 기온이 높아지나요?</t>
  </si>
  <si>
    <t>반가워요^^네~ 그렇습니다.아무래도 더 많은 열이 들어오면지구에서 흡수하는 에너지가 많아지므로'더 높은 온도에서 복사 평형이 이루어진답니다.</t>
  </si>
  <si>
    <t>화학반응식에서 계수비는 분자수의 비와 같다고 나와있는데요 "화학반응식에서 계수비는 반응하거나 생성되는 물질의 입자수의 비와 같다"라는 말과 같은 의미인가요?</t>
  </si>
  <si>
    <t>네^^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</si>
  <si>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네^^ 맞습니다.'완전히 다른 법칙입니다.기체 반응 법칙은 반응물 생성물이 모두 기체일때, 부피비가 일정하다는 법칙이구요일정 성분비 법칙은 모든 화학 반응에서 적용되는 법칙으로모두 일정한 질량비를 가진다는 법칙입니다.</t>
  </si>
  <si>
    <t>반가워요^^'조금 어려우실꺼예요복잡하답니다.^^'뷰테인의  화학식은 C4H10입니다.</t>
  </si>
  <si>
    <t>반가워요^^'잉크는 색이 있고, 물은 무색이므로잉크의 색이 퍼져서 보이는 것이구요물을 무색이라서 잉크색을 흐려지게만한답니다.따라서  물도, 잉크도 자기 성질을 그대로 가지므로물리 변화입니다.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</si>
  <si>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 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</si>
  <si>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반가워요^^103쪽 3번 문제는 운동에너지를 공식으로 구할 필요가 없는 문제랍니다.운동에너지는 속력이 일정하면질량에 비례한다는 사실을 알면그래프에서 A와 B의 속력이 4로 같은 상태에서 운동에너지를 구하니까요A는 8J, B는 2J입니다.즉, A가 B의 4배 이므로 운동에너지도 A가 B의 4배 랍니다.따라서 정답은 5번입니다.</t>
  </si>
  <si>
    <t>반가워요^^문제 속에 힌트가 있어요수소 0.3과 산소 2.4가 반응해서 남는 기체가 없었다는 것은수소 0.3과 산소 2.4가 완전히 반응했다는 것으로수소:산소=0.3:2.4=1:8의 질량비로 결합하는 것을 알 수 있어요그런데, 수소 0.2와 산소 0.8을 넣으면산소는 0.8이 다 반응하지만수소는 0.2중에서 0.1만 반응해서수소:산소=0.1:0.8=1:8로 반응하게 된답니다.따라서 남는 기체는 수소 0.1입니다.</t>
  </si>
  <si>
    <t>메테인의 연소 반응을 화학식으로 표현하는것이나 나트륨과 물을 반응을 화학 반응 식으로 나타내는것을 어떻게 하는지 모르겠어요</t>
  </si>
  <si>
    <t>반가워요^^일단. 반응물과 생성물은 각각 한글로 식을 쓰고다음으로 화학식을 넣은 다음화학식 앞의 계수 맞추기를 해주셔야 하구요그러려면 반응물이 무엇인지 생성물이 무엇인지 알아야 한답니다.</t>
  </si>
  <si>
    <t>반가워요^^(2)번은 구리:산화 구리=4:5랍니다.그래프에서 보시면 구리와 결합하는 산소의 비율이 나와요구리 4에 산소1이 결합하므로 이로 인해서 생성되는 산화 구리는 5랍니다.따라서 구리:산화 구리=4:5인데,  (2)에서 4:1이라고 나오므로 X라고 한 것이랍니다.</t>
  </si>
  <si>
    <t>네, 맞습니다^^질량비는 원소의 상대적 질량이 단서로 나오므로그것을 이용해서 구하시면 됩니다.</t>
  </si>
  <si>
    <t>반가워요^^좋은 질문입니다.공기가 상승하는 경우에는 저기압의 중심일때도 있는데요기압과 날씨 강의에서도 설명하고 있으니 참고하시면 됩니다.즉, 저기압은 주위보다 공기가 적어서수평방향으로 다른 곳에서 공기가 흘러 들어옵니다.이때, 공기가 중심에 모여들면서 위쪽으로 상승하게 되어공기 상승이 일어나고, 구름이 생성된답니다.</t>
  </si>
  <si>
    <t>압축이 되면 왜 온도가 올라가고 팽창하면 왜 온도가 내려가는지 잘 이해되지 않네요 ㅜㅜ그리고 온도가 올라가면 왜 페트병의 내부가 깨끗해 지는지도 잘 모르겠습니다. 설명 부탁드려요ㅜㅜ</t>
  </si>
  <si>
    <t>반가워요^^단열 변화는 참 신기하게도외부의 열이 차단된 상태에서 부피 변화만으로 온도가 변한답니다.외부에서 압축을 하면기체가 움직이던 공간이 좁아지면서 기체가 에너지를 소모하지 않으므로 온도가 올라가구요부피가 팽창하면기체가 더 많이 움직이면서 퍼져 나가므로 에너지를 소모하여 온도가 내려간답니다.^^</t>
  </si>
  <si>
    <t>반가워요^^안정층이라는 이유는공기가 상하로 움직이지 않고, 고요하다는 뜻인데요성층권안에서는 높은 곳이 따뜻한 공기고아래쪽이 차가운 공기니까요'따뜻한 공기는 가벼워서 차가운 공기 위에 가만히 있으므로안정한 층이라고 하는 것입니다.</t>
  </si>
  <si>
    <t>반가워요^^흡열 반응은 그 반응이 일어날때, 열에너지를 흡수하는 반응입니다.따라서 주변의 열을 흡수하면서 자신이 반응이 일어나니까요주변은 열을 빼앗겨서 시원해진답니다.즉, 냉각되는 것이지요</t>
  </si>
  <si>
    <t>수소와 산소가 반응하여 물을 생성한다질소와 수소가 반응하여 암모니아를 생성한다.구리를 가열하면 산화 구리가 생성된다,마그네슘과 염산이 반응하여 수소 기체가 발생한다.탄산수소 나트륨이 분해되어 이산화 탄소가 발생한다.이 5문제가 왜 그 답이 나오는지 풀이를 알려주세용!!잘 모르겠어용!!</t>
  </si>
  <si>
    <t>반가워요^^현재 질문한 내용이 어떤 풀이를 말하는지 알려주실수 있을까요?어떤 답이고 어떤 풀이인지  ~~정확한 답변을 위해서 필요하답니다.확인 부탁드려요</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</si>
  <si>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</si>
  <si>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반가워요^^선생님과 다른쌤이 함께 찍었답니다.^^방학동안 미리 찍어서 만들어둔 영상이예요</t>
  </si>
  <si>
    <t>반가워요^^ 우선, 수소 : 염소 : 염화 수소 = 1 : 1 : 2이므로수소는 1에 대해서 염소도 1만 반응합니다.따라서 수소 기체 20mL가 있어도 염소는 10mL 밖에는 없으므로수소 기체 20중에서 10만 반응합니다.이렇게 해서 생성된 염화 수소는 20mL가 되는 것이구요</t>
  </si>
  <si>
    <t>반가워요^^화학 반응식이 많이 어려우시죠?일단은 화학 반응식의 기초가 되는화학식을 먼저 익혀 두셔야 합니다.기본 적인 화학식을 먼저 꼭 알고 있어야화학 반응식을 바로 꾸밀수 있답니다.강의를 보시면 "함께가는 과학, 쉬운과학"코너에서 꼭 기억하고 있어야 할 화학식을 정리해 두었습니다.참고하세요*^^*</t>
  </si>
  <si>
    <t>화학반응의 종류로 화합 분해 치환 복분해 같은 것들 다 알아야 하나요?</t>
  </si>
  <si>
    <t>ㅎㅎ 그렇지 않습니다.현재 2015개정 교육과정에서는 중요하게 다루지 않는답니다.</t>
  </si>
  <si>
    <t>와와~~ 멋진 친구~ ^^저도 뉴런과 신경계 내용 엄청 좋아하고 재미있어하는데요'쌤이랑 통했네요뉴런과 신경계(2)내용도 부지런히 제작해서 최대한 빠르게 업데이트 될 수 있도록 하겠습니다.감사합니다.</t>
  </si>
  <si>
    <t>N​2 ​+ H​2​ (암모니아)가 왜 NH​3​ 인지 모르겠어요</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</si>
  <si>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t>
  </si>
  <si>
    <t>새우소금구이같은거 할때 소금을 불로 하면 까만해지는데 맛은 짜잖아요 그건 물리변화에요 화학변화에요?</t>
  </si>
  <si>
    <t>반가워요^^새우소금구이~ ㅎㅎ 맛나겠네요자~ 답변 드리자면이때, 소금이 타는 것이 아니구요새우에서 나온 액체가 소금에 묻어서 탄 것이랍니다.따라서 소금을 그대로랍니다.그러니 짠맛도 그대로 입니다.</t>
  </si>
  <si>
    <t>마지막 문제라고 대충 질문한 학생입니다(?)ㅠㅠ강의에 문제 몇 개 나온 것 중에 맨 마지막 문제인데서논술형 유형 연습 실전 엽습 01이라고 나와있네요책 어디에 나온지 자세히는 모르겠어요;ㅠㅠ</t>
  </si>
  <si>
    <t>반가워요^^아~ 17쪽 1번 문제를 말하는 군요학생의 말이 맞습니다.원래 정확한 화학 반응식이 되려면 O의 갯수가 같아야 하는데요학생의 말처럼왼쪽은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</si>
  <si>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네^^ 맞습니다.그런데, 그 바위의 무게가 떨어지면서 위치에너지라는 것이 감소하게되고말뚝을 박는 일을 하게 되는 것이랍니다.</t>
  </si>
  <si>
    <t>반가워요^^ 학교에 따라 사정이 다르기 때문에학교 시험 문제에 관련된 사항을 학교 과학쌤께 문의하시는 것이 가장 좋을 것 같아요</t>
  </si>
  <si>
    <t>반가워요^^네 맞습니다.화학식이 큰 개념이라고 보시면 되구요분자를 가지고 있으면 다시 분자식으로 표현하고'분자를 가지고 있지 않으면 원소 기호를 활용해서 화합물의 종류를 화학식으로 쓴다는 뜻입니다.</t>
  </si>
  <si>
    <t>화학식은 입자 분자와 완전 다른 것인가요?화학식이 입자로 이루어진 분자로 만들어 놓은 건가요?  한마디로 화학식이 분자식인 건가요????아님 분자시과 완전 다른 새로운 화학식인가요???   =</t>
  </si>
  <si>
    <t>반가워요^^탄소를 태울때, 높은 온도에서 완전히 연소하면 이산화 탄소가 생깁니다.하지만. 탄소를 태울때, 불완전 연소를 하게 되면 일산화 탄소가 생겨서 사람에게 해로운 것이랍니다.</t>
  </si>
  <si>
    <t>반가워요^^1번의 경우가 옳은 내용입니다.입자는 알갱이를 뜻이라서입자를 분자라고 볼때도 있고원자라고 볼때도 있답니다.이 문제에서는 화학식 이야기를 하면서분자를 입자로 표현한 것 같아요 따라서 화학식 앞의 계수비는 분자수비와 같으므로따라서 입자 수의 비을 알 수 있다고 한 것 같아요하지만. 정확하게는 분자 수 비라고 하는 것이 좋답니다.^^</t>
  </si>
  <si>
    <t>81p 8번 문제에 5번 보기 질문합니다. 공기 1kg에 수증기 7.1g을 넣었을 때 원래 공기 1.071g으로 계산하지 않는 것인가요, 아니면 숫자가 너무 작아 생략한 것인가요?</t>
  </si>
  <si>
    <t>네^^ ㅎㅎ공기 1kg을 기준으로 했을때 그만큼의 공기를 넣어주면 포환 상태가 된다는 뜻이랍니다.</t>
  </si>
  <si>
    <t>마지막 문제 (실전연습 01)에왼쪽은 O가7개인데 오른쪽은 O가 10개인데같게 해줘야 하는 거 아닌가요?</t>
  </si>
  <si>
    <t>반가워요^^교재 몇쪽의 실전 문제 1번인지를 알려주세요^^정확한 답변을 위해서 필요합니다.</t>
  </si>
  <si>
    <t>3단원 대비문제 프린트한거 12번이 강의에 나와있지않고 강의에는 프린트에 없는 9번이 나와있는데 프린트속 12번의풀이와 답을 알수있을까요 ?</t>
  </si>
  <si>
    <t>앗, 그러네요^^알려주어서 고마워요~일단. 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</si>
  <si>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화학 반응식을 만드는 것이 너무너무 어려워요ㅠ화학반응식에 대한 문제를 쉽게 풀 수 있는 방법이나 팁이 없나요??ㅠㅠ</t>
  </si>
  <si>
    <t>반가워요^^화학 반응식이 많이 어려우시죠?일단은 화학 반응식의 기초가 되는화학식을 먼저 익혀 두셔야 합니다.그리고, 2강을 한번 더 시청하시기를 권해 드리고 싶습니다.이곳에 말로 풀이해드리는 것 보다 2강에서 화학 반응식 꾸미는 과정을 천천히 시청하심이 좋을 것 같아ㅛ힘내세요^^</t>
  </si>
  <si>
    <t>반가워요^^네 그렇습니다.^^</t>
  </si>
  <si>
    <t>반가워요^^네, 복사 에너지의 경우는 계속해서 복사 에너지가 도달해도복사 평형이 이루어진 다음부터은 온도가 일정하게 유지된답니다.^^ 55쪽 2번에서거리가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  								  &lt;a class="btn_plus plus" style="display: inline;" href="http://mid.ebs.co.kr/course/view?courseId=10203440#none"&gt;&lt;/a&gt;</t>
  </si>
  <si>
    <t>바람이 부는건 따뜻한 공기가 위로 올라가면 차가운 공기가 그 부분은 메우려고그 자리로 이동하면서 바람이 부는거잖아요. 그런데 어떻게 온난전선에서는따뜻한 공기가 바람으로 불 수 있나요??</t>
  </si>
  <si>
    <t>반가워요^^좋은 질문입니다.일반적으로 바람이 생기는 것은가열에 의해서 공기가 부족해지는 저기압냉각에 이해서 공기가 많아지는 고기압이 형성될때고기압에서 저기압으로 공기가 이동할 때 부는 것이 맞습니다.하지만. 그 외에도어떤 힘에 의해서, 또는 다른 곳에서 부는 바람에 의해서따뜻한 공기가 옆으로 떠 밀리기도 한답니다.이때, 따뜻한 공기가 이동하게 되고온난 전선도 만들 수 있게 되는 것이랍니다.</t>
  </si>
  <si>
    <t>토리첼리의 실험에서 수은 기둥의 굵기와 상관없이 수은기둥의 높이는 일정하다고 하셨는데요,수은기둥 굵기가 커지면 그만큼 많은 수은의 무게가 누르는 것일텐데 어떻게 이 때도 높이가 76cm로 동일할 수가 있나요?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</si>
  <si>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</si>
  <si>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빙정이 녹아서 비가 되기도 하는데 빙정이 되기 전에 비로 내릴 수도 있나요?</t>
  </si>
  <si>
    <t>반가워요^^좋은 질문입니다결론부터 말씀 드리자면 빙정이 되기 전에 녹아서 비로 내리지는 않는답니다.우리나라와 같은 중위도나 고위도 지방에서는 구름에 빙정과 수증기 물방울이 함께 있지만물방울에서 증발한 수증기가 빙정에 달라붙게 되면서빙정의 크기가 자라구요이때, 무거워져서 중력을 견디지 못하면 아래로 떨어지는 것이랍니다.결국, 빙정만이 내리면서 녹아서 비가 되는 것이지요^^</t>
  </si>
  <si>
    <t>1강에서 마그네슘의 물리변화와 화학 변화 실험할때 간이 전기 전도계에 빛이 나는 현상은 무슨 의미인가요? ( 왜 (가), (나), (다) 모두 빛이 나는지 궁금합니다 )</t>
  </si>
  <si>
    <t>반가워요^^빛이 난다는 것은 전기가 흐른다는 뜻입니다.(가)와(나)는 마그네슘 그대로 이므로 전기가 흘러서 빛이 나구요(다)는 연소되어 새로운 물질인 산화 마그네슘이 되면서 전기가 흐르지 않고, 빛도 나지 않는답니다.즉, 성질이 달라진 화학 변화임을 알 수 있는 것이지요</t>
  </si>
  <si>
    <t>교재 15page 9번의 보기ㄹ에서왜 석회수에 이산화탄소를 넣어서 뿌옇게 되는게 화학변화인가요？😀</t>
  </si>
  <si>
    <t>반가워요^^'네, 그렇습니다.^^석회수는 탄산 칼슘수용액인데요이산화 탄소를 넣으면 반응하여탄산 칼슘이라는 흰색의 앙금이 만들어져서 뿌옇게 흐려지는 것이니까요화학 변화랍니다.</t>
  </si>
  <si>
    <t>화학변화에서 분자의 배열은 변하는 것에 해당되나요 아니면 변하지 않는 것에 해당되나요?</t>
  </si>
  <si>
    <t>반가워요^^결론부터 말씀드리자면화학변화에서는 분자배열을 따지는 것이 무의미합니다.즉, 화학 변화의 경우는 물질의 성질이 바뀌면서다른 물질로 변하는 것이라서즉,  화학변화는 분자 자체가 변하여 새로운 분자가 되므로변하기 전의 분자의 배열과 변한 후의 분자의 배열을 비교하는 것은 의미가 없습니다. 따라서,  물질의 분자 배열의 변화를 화학 변화에 적용해서 묻지 않는답니다.^^</t>
  </si>
  <si>
    <t>반가워요^^아연이나 철, 구리 등과 같은 금속은묽은 염산이나 황산, 질산과 같은 산성 물질을 만나면항상 수소 기체가 발생한답니다.산의 중요한 특징중의 하나랍니다.꼭 기억해 두세요^^</t>
  </si>
  <si>
    <t>41쪽 1번의 선택지 3번탄산 칼슘이 분해되어 산화 칼슘과 이산화 탄소를 생성하는 것은 '빵을 구울 때'에 해당하는 것이 맞나요??</t>
  </si>
  <si>
    <t>ㅎㅎ 아닙니다.^^빵을 구울때는탄산수소나트륨을 사용합니다.탄산 칼슘과는 전혀 다른 물질입니다.</t>
  </si>
  <si>
    <t>발열 반응을 이용하여 손난로를 만드는 실험을 할때 왜 부직포를 사용하나요??</t>
  </si>
  <si>
    <t>반가워요^^부직포는 열용량이 커서 내부에서 열이 많이 발생해도 바로 뜨겁게 전달하는 것이 아니라꾸준히 은근하게 열을 전달하므로화상 염려도 없고, 오랫동안 사용할 수 있기 때문입니다.</t>
  </si>
  <si>
    <t>와와~~ 멋진 우리 친구~~정확하게 이해했네요^^</t>
  </si>
  <si>
    <t>반가워요^^설탕물에서 단맛은 설탕이 내는 것이구요물은 맛을 가지고 있지 않아서 둘이 섞이니까 단맛만 느껴지는 것이랍니아.잉크물도 마찬가지로잉크는 색이 있고, 물은 무색이므로잉크의 색이 퍼져서 보이는 것이구요물을 무색이라서 잉크색을 흐려지게만한답니다.따라서 설탕도, 물도, 잉크도 자기 성질을 그대로 가지므로물리 변화입니다.</t>
  </si>
  <si>
    <t>질량 보존 법칙 관련 질문입니다반응물만 알았을때 기체 발생 여부를 알수 있나요아니면 종류별로 특징삼아 다 외워야 하나요?예를 들어 구리는 연소하면 산소와 결합하고, 숯은 연소하면 이산화탄소 기체가 발생하는 거요이런거 다 이유가 있는건지 그냥 받아들이면 되는 건지 모르겠어요그냥 받아들여야 한다면 시험에 새로운 물질이 나왔을때 문제를 어떻게 풀어야 하나요?</t>
  </si>
  <si>
    <t>반가워요^^새로운 물질을 바로 알기는 어렵구요일단은 기본적으로 반응물과 생성물을 따로 기억해 두어야 알 수 있답니다.</t>
  </si>
  <si>
    <t>반가워요^^중2때, 화학식 공부할 때 나온 내용이기는 한데요보통, 수소, 산소, 질소와 같은 기체가 생성될 때는원자 2개가 만나서 분자 1개가 된답니다.</t>
  </si>
  <si>
    <t>반가워요^^과학과 우주에 대해 많은 생각을 가지고 있는 친구네요^^일단. 우주는 계속 팽창하고 있구요빛의 속도로도 우주 끝까지 도달하려면 어마어마한 시간이 걸린답니다.지구의 태양계가 포함된 우리 은하와 같은 외부의 은하는 셀수도 없이 많고, 이러한 많은 은하들이 모여 있는 곳이 우주니까요'우주의 크기는 가늠해보기도 어려운 정도랍니다.</t>
  </si>
  <si>
    <t>맨 마지막 문제에서 운동에너지를 물어봤는데 왜 (중력에의한) 위치에너지 공식에 대입해 푸는거죠? 이해가 잘 안되네요ㅠㅠ 그리고 말 조금만 천천히 해주셨으면 해요!!</t>
  </si>
  <si>
    <t>제설제를 뿌리면 열을 흡수해서 녹는거아닌가요?</t>
  </si>
  <si>
    <t>반가워요^^ㅎㅎ 염화 칼슘과 물의 반응으로 인해서 열이 발생하여 얼음이 녹는답니다.물론, 얼음의 입장에서는 얼을 흡수하여 상태가 물로 변한다고 볼 수 있구요</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</si>
  <si>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</si>
  <si>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반가워요^^속력을 구하는 공식에 따르면이동거리를 시간으로 나누면 되니까요소수로 나오는 이동거리지만. 시간으로 나눈답니다.그 때 나온 값이 속력이구요</t>
  </si>
  <si>
    <t>화학변화에서 변하지 않는 것은 원자의 종류와 개수 인가요?</t>
  </si>
  <si>
    <t>반가워요^^'53쪽 1,2번 문제를 잘 해결하시려면실험 내용을 정확하게 이해하고 있어야 한답니다. 우선, 모든 물체는 복사 에너지를 받으면 복사 평형을 이루구요온도가 높을 수록 더 많은 복사 에너지를 내놓는답니다. 우선, 알루미늄 컵은 처음에는 온도가 낮으므로 내놓은(방출하는) 복사 에너지의 양이 적어요하지만. 적외선 등으로부터 많은 양의 복사 에너지를 흡수하니까요흡수한 양이 방출하는 양보다 많으므로에너지가 남아서 온도가 꾸준히 올라간답니다.이때, 알루미늄 컵의 온도가 올라갈 수록 알루미늄 컵이 방출하는 복사 에너지의 양은 점점 증가하고결국에는 흡수하는 양과 같은 수준의 복사 에너지를 방출하게 되지요즉, 흡수하는 양와 방출하는 양이 같아집니다.이렇게 되는 온도는 더 이상 올라가지 않고, 일정해지며, 이때를 복사 평형이 이루어졌다고 하는 것이랍니다. 따라서, 1번 문제에서는 보기 ㄱ과 ㄷ이 옳은 내용이구요2번 문제에서는 그래프의 온도가 올라가다가 일정해지는 선택지 2번이 정답이 되는 것이랍니다. 이제는 이해가 되시지요? 화이팅(^^)</t>
  </si>
  <si>
    <t>기체의 질량보존 법칙에서 닫힌용기나 열린용기나 모두 질량보존법칙이 적용된다.라고 하였는데 닫힌용기는 기체가 나가지 못하니까 질량이 일정하지만 열린용기는 기체가 빠져나가니까 질량이 감소하는데 왜 열린용기에서는 질량보존법칙이 적용되나요? 강의를 들어도 이해가 안되서요.</t>
  </si>
  <si>
    <t>개념책 22쪽에 3번이요 이 문제는 강의에서 설명을 해주었는데도 이해가 안되는데요 왜 5번이에요? 자세하게 설명부탁드립니다.</t>
  </si>
  <si>
    <t>반가워요^^좋은 질문입니다.일단. 화학반응식을 쓸때는 항상 화학식을 써야 하는데요'2O, Na2Cl2 는 옳은 화학식이 아니랍니다.산소의 화학식을 O2 이고, 염화 나트륨의 화학식은 NaCl입니다.기본 적인 화학식을 먼저 꼭 알고 있어야화학 반응식을 바로 꾸밀수 있답니다.강의를 보시면 "함께가는 과학, 쉬운과학"코너에서 꼭 기억하고 있어야 할 화학식을 정리해 두었습니다.참고하세요*^^*​</t>
  </si>
  <si>
    <t>네^^ 맞습니다.브레이크를 밟기 전에 72kmh의 등속 운동으로 달려오고 있었다는 뜻이랍니다./</t>
  </si>
  <si>
    <t>반가워요^^물체를 들어 올리기 위해서는 물체를 아래쪽으로 잡아당기는 힘인 중력 만큼의 힘을 주어야 아래로 내려가게 하지 않고, 들어 올릴 수 있기 때문이랍니다. ^^물론, 중력보다 더 큰 힘을 주면 더 빠르게 더 쉽게 들어올리겠지만일단. 들어올리기 위한 최소한의 힘을그 물체에 작용하는 중력의 크기 만큼 주면 들려 올라간다는 뜻입니다.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</si>
  <si>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</si>
  <si>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엘리베이터가 막 움직이기 시작하거나거의 도착해서 속도를 낮추기 시작하는 구간 말구요움직이면서 쭉 같은 속도로 이동할때는 등속 운동이라고 할 수 있답니다.</t>
  </si>
  <si>
    <t>우리 몸에는 뉴런 종류가 3종류 밖에 없는 건가요??그리고 반대로 자극 전달 방향이 되면 어떻게 되나요?</t>
  </si>
  <si>
    <t>반가워요^^네~ 뉴런은 세 종류입니다.자극을 반대 방향으로는 전달 자체가 되지 않는 답니다.^^</t>
  </si>
  <si>
    <t>화학반응식으로 입자수의 비도 알 수 있다고 다른 책에 나와 있는데요.. 여기서 말하는 이 ㅂ자수의 비는 원자 수의 비를 말하는 건가요?그리고,,,분자1개,,2개,,라고 읽는데 왜 계수비라고 하나요? 개수비와 계수비가 다른 것 인가요??</t>
  </si>
  <si>
    <t>반가워요^^입자는 알갱이를 뜻이라서입자를 분자라고 볼때도 있고원자라고 볼때도 있답니다.아마. 학생이 본 책은 입자를 분자라는 개념으로 두고입자 수의 비을 알 수 있다고 한 것 같아요하지만. 정확하게는 분자 수 비라고 하는 것이 좋답니다.^^</t>
  </si>
  <si>
    <t>기온이 변할 때 왜 현재 공기의 수증기량이 일정한가요?그리고 기온이 높은 낮에는 포화수증기량이 증가할테고 그러면 공기 중의 수증기량이 많아져서 더 습해지는 건 아닌가요?</t>
  </si>
  <si>
    <t>아주 좋은 질문입니다.^^보통 하루 동안을 기준으로 할때실제 수증기량 자체는 거의 변화 가 없답니다.따라서 이슬점이 거의 일정하구요대신 기온은 낮과 밤에 큰 차이가 나니까요'기온이 높은 낮에는 포화 수증기량만 커지므로실제 수증기량과의 비를 구하면 습도가 작아지는 것이랍니다.</t>
  </si>
  <si>
    <t>14강 날씨의 변화애서 39:03에 정체 전선의 기호가 (온난 한랭 온난 한랭)의 순서대로 되어 있는데여(한랭 온난 한랭 온난)순으로도 되는 건가요? 그리고 방향이 (아래 위 아래 위)로 화면에있는 것의 반대로 있어도 옳은 것인가요??ㅎㅎ철없는 질문이지만 궁금해서 여쭤봅니당</t>
  </si>
  <si>
    <t>네^^ 학생 말처럼정체 전선의 방향이 위아래, 좌우 다 바뀔 수 있답니다.가능해요^^</t>
  </si>
  <si>
    <t>그래프상에서 실제수증기량의 많고 적음을 어떻게 판단할수잇나요?</t>
  </si>
  <si>
    <t>반가워요^^포화 수증기량 그래프에서는 기온에 따른 실제 수증기량은 점으로 표시한답니다.따라서 알수 있답니다.</t>
  </si>
  <si>
    <t>개념책 17쪽 2번 질문입니다설탕에 탄산수소 나트륨을 젓가락으로 묻혀 넣었을때 부풀어 오른다고 했는데ㄱ보기가 왜 맞고 ㄴ보기가 왜 틀렸는지 답지를 봐도 모르겠어요. 자세한 풀이 해주시면 감사하겠습니당(ㄱ보기 같은거는 특징처럼 외워서 익히는 건가요 아니면 개념으로 충분히 접근할 수 있는 보기인가요?)</t>
  </si>
  <si>
    <t>ㅎㅎ 2번 그래프 어색하지요해석을 이렇습니다.높이(h)가 일정하게 증가할 때이동거리(s)는 점점 증가폭이 작아진다는 뜻이랍니다.</t>
  </si>
  <si>
    <t>포화수증기량의 그래프에서 세로축의 수증기량은 실제수증기량을 뜻하는건가요?</t>
  </si>
  <si>
    <t>반가워요^^세로축은 현재 그 공기가 가지고 있는 수증기량을 체크하는 것이구요가운에데 나타나는 그래프 선은 포화 상태일 때의 수증기량, 즉, 현재 기온에서의 포화 수증기량을 표시한 것이랍니다.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</si>
  <si>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</si>
  <si>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위 자료에서 속력이 증가하였다가 다시 감소하게 되는데 왜 그런 거에요?</t>
  </si>
  <si>
    <t>반가워요^^실제 실험한 데이터인데요실제 실험이 진공 상태에서 이루어진 것이 아니다보니공기의 저항이 있었고이에 따라서 속력이 일정하게 증가하지않았을 뿐이랍니다.하지만. 속력은 계속 증가합니다.감소는 아니랍니다.^^</t>
  </si>
  <si>
    <t>화학반응식에서 계수 비, 즉 분자수의 비를 알 수 있잖아요. 근데 이건 물질의 입자 수의 비와 같은 말인가요??</t>
  </si>
  <si>
    <t>반가워요^^산의 비탈을 올라가는 것이 바람맞습니다.^^산의 비탈을 사선으로 올라가는 것이니까요수평이라기 보다는 사선방향으로 공기가 상승한다고 보면 됩니다.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</si>
  <si>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계산한답니다.</t>
  </si>
  <si>
    <t>등속운동은 작용하는 힘이 0이기 때문에 과학적으로 일이 아닙니다.그럼 자유 낙하 운동은 과학적으로 일이라고 할 수 있나요?</t>
  </si>
  <si>
    <t>반가워요^^네, 자유낙하운동은 중력이라는 힘이 계속작용하고 있고이에 따라서 이동거리가 계속 생겨나므로과학에서의 일이라고 할 수 있습니다.그리고, 등속 운동의 경우도마찰이 없는 곳에서는 힘을 주지 않아도 이동하므로 과학에서의 일이 아니지만마찰이 있는 곳에서는 등속 운동을 하려면 계속 힘을 주어야 하므로이때는 과학에서의 일이랍니다.*^^*</t>
  </si>
  <si>
    <t>반가워요^^'원자의 종류에 따라서 갯수가 같아야 하므로'원자의 종류와 갯수를 모두 똑같이 맞추어야 한답니다.^^</t>
  </si>
  <si>
    <t>반가워요^^아주 좋은 질문입니다.사실,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</si>
  <si>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설탕이 물에 녹는게 물리변화라고 하셨는데 만약에 물을 기준으로 한다면 물은 화학변화가 일어난건가요? 설탕을 기준으로 하면 물에 설탕이 녹으면서 상태만 변하고 성질은 변하지 않으니까 물리변화라는게 이해가 되는데 만약 물을 기준으로 생각하면 색깔도 약간 탁해지고 물의 맛도 달달해지는 거니까 화학변화가 일어나는 것 같긴 한데 확실하지 않아서요ㅠㅠ 알려주시면 감사하겠습니당</t>
  </si>
  <si>
    <t>반가워요^^설탕이 물에 녹는 것은설탕 입자가 물 입자 사이사이에 섞여 들어가는 것으로설탕 입자도 단맛을 그대로 가지고물도 자신의 성질을 그대로 가지고 혼합만 되어 있어서 물리 변화랍니다.물이 증발할 때도 수증기기가 되지만물 분자의 모습을 그대로이고분자의 배열만 멀어져서 수증기가 되어 눈에 안보이므로이또한 물리 변화랍니다.</t>
  </si>
  <si>
    <t>반가워요^^똑똑한 우리 친구~ 수식까지~정말 훌륭해요그런데, 수소와 산소가 만나서 물이 되는 반응에서는이온들이 결합하는 것이아니구요수소와 산소가 서로 전자를 함께 공유하면서 안정한 화합물을 만드는공유결합으로 물이 만들어진답니다.따라서 이온식으로서는 설명하기가 어렵답니다.</t>
  </si>
  <si>
    <t>네^^ 가능합니다.학생의 방법도 아주아주 좋습니다.</t>
  </si>
  <si>
    <t>반가워요^^좋은 질문입니다발열 반응은 말 그대로 화학 반응이 일어나면서 새롭게 열에너지를 만들어내는 것이랍니다 열에너지를 빼앗아 오는 것이 아니라열에너지를 생산해내고 주변에 내놓는 것이라서어떤 곳이 차가워지는 것은 아니랍니다.</t>
  </si>
  <si>
    <t>반가워요^^좋은 질문입니다.내부가 진공이고 외부가 공기가 있다면당연히 외부의 공기가 누르는 압력이 크므로찌그러져야 한답니다.그런데, 이때, 진공인 용기가 유리나 철처럼 단단하다면외부의 기압이 가해져도 찌그러지지않는 것일 뿐이랍니다.대신, 진공 용기가 말랑말랑한 공이였다면당연히 찌그러지게 되는 것이구요</t>
  </si>
  <si>
    <t>﻿우리가 생활하고 있는 대기권은 대류권인가요?그런데 어떻게 우리가 생활하고 있는 대기권에서도유성이나 오로라가 관측될 수 있는지 궁금해요예를 들어 고위도 지방도 오존층보다는 밑에 있을 것 같은데 그곳에서 오로라를 관측할 수 있다는게이해가 안 가요ㅜㅜ 제가 잘못 이해하고 있는건가요?​﻿</t>
  </si>
  <si>
    <t>반가워요^^사람이 생활하고 있는 곳은 대류권안입니다그리고, 지구의 대기는 투명하므로높은 열권과 중간권에서 보이는 오로라나 유성이대류권에서도 관측할 수 있답니다.^^</t>
  </si>
  <si>
    <t>ㅎㅎ 네~~ 편서풍이 주된 원인입니다편서풍은 작은 바람이 아니구요일년 내내 같은 방향으로 부는대기 대순환에 의한 바람이라서 그 영향력이 크답니다.그리고, 지속적이구요</t>
  </si>
  <si>
    <t>ㅎㅎ 똑똑한 친구네요~현재 강의는 tv로 방송되는 강의 라서시간을 딱 40분안쪽으로 맞추어야 해서요~tv방송이 아닌 경우는 강의 시간이 자유롭지만. 뉴런과학3은 방송되는 강의다보니마무리하느라 속도가 빨랐지요?ㅎㅎ양해 부탁드립니다.일단. 봄의 경우는 우리 나라 주변의 기단들이 세력이 곳곳에서 영향을 자주 주다 보니약간 변덕 스럽다고 할까요? 그래서 이동성 고기압들이 자주 나타났다 사라졌다 한답니다.설명에서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t>
  </si>
  <si>
    <t>반가워요^^아주 훌륭한 생각입니다.그런데요, 일단. 온도가 더 높아진 상태에서 복사 평형이 이루어진 것이니까요온도는 대기가 없을 때 보다 더 높아진답니다.</t>
  </si>
  <si>
    <t>화학반응식에서 양이온을 먼저 쓰고 음이온을 먼저 써서 H2O인데 OH는 왜 O부터 쓰는 건가요?</t>
  </si>
  <si>
    <t>반가워요^^일반적으로 이온끼리 결합한 화합물의 화학식은양이온을 먼저쓰고, 음이온을 나중에 쓴답니다.물의 경우는 이온 결합이 아니라공유결합으로 물이 생성되기 때문에 이러한 규칙의 적용을 받지 않는답니다.^^</t>
  </si>
  <si>
    <t>반가워요^^아주 좋은 질문입니다.실전책 14번 문제네요^^지구 상에서 공기의 저항을 받지 않는다면물체는 중력에 의해서만 영향을 받아서자유낙하하는데요'이때, 떨어지면서 속력이 계속 일정하게 증가한답니다.바로, 9.8m/s씩 계속 꾸준히 증가한다고 보면 됩니다따라서 그래프를 시간에 따른 속력의 변화를 그래프로 그리면증가량이 꾸준히 일정하니까요3번 처럼 시간이 지나면서 일정하게 증가하는 기울어진 직선의 그래프를 골라주어야 하는 것이랍니다.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</si>
  <si>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</si>
  <si>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네^^ 그렇게 쓰시면 안된답니다. O2는 산소 기체로, 산소 2개가 결합해서 산소 분자를 만들어 산소 기체의 성질을 띤다는 의미이구요다만. O앞에 2가 붙은 것은O가 2개 있다는 단순한 뜻으로분자를 나타내는 것은 아닙니다.때로는 2O2라고 쓰여진 것도 있는데요이것은 2O2앞의 숫자는 O2라는 산소 기체 분자가 2개 있다는 뜻을 알려준답니다. 								  &lt;a class="btn_plus plus" style="display: inline;" href="http://mid.ebs.co.kr/course/view?courseId=10203440#none"&gt;&lt;/a&gt;</t>
  </si>
  <si>
    <t>네^^ 맞습니다.물분자는 항상 수소 원자 2개와 산소 원자 1개가 결합해서 만들어지니까요'물분자의 갯수가 많아지더라도'수소원자 2개와 산소 원자 1개의 결합 비율을 계속해서 유지 되기 때문입니다.</t>
  </si>
  <si>
    <t>와와~~ 반가워요^^ 1학년때에 이어 이곳에서도 만나니 더 좋네요^^칭찬도 고마워요~~서술형 공부 많이 어려우시죠?사실, 서술형 문제의 완벽한 대비책은 바로 교과서 문장 읽기입니다. ​교과서는 개념을 쉽게 풀어서 설명하고 있기 때문에, 교과서를 여러 번 반복해서 읽으면서, ​문장을 익혀둔 다음, 서술형 문제에서 그 중의 한 개념을 물어볼 때, 교과서 문장을 이용해서 답을 쓰면 가장 정확하고 확실한 답안을 만들 수 있답니다. ​이때, 교과서는 2~3번까지 읽으면 좋구요, 소리내서 읽으면 더욱 효과적입니다그런데, 화학파트에서는 원소 기호를 어느 정도까지 알아야 하나 궁금하잖아요이때는 교과서에 등장하는 원소 기호만 정확하게 알고 있어도시험에서는 매우 좋은 성적을 거둘 수 있답니다.잘 할 수 있을 꺼예요'쌤도 많이 많이 응원합니다.힘내세요, 화이팅(^___________^)​</t>
  </si>
  <si>
    <t>이 사진에 1번 3번 4번이 답지에도 해석이 안 써있는데 어떻게 풀고 해석해야하는지를 잘 모르겠어요.. 알려주세요 ㅠㅠ</t>
  </si>
  <si>
    <t>반가워요^^1번의 내용은 질량 보존 법칙이 성립되는 이유는 잘 설명하고 있습니다.화학 반응이 일어나서반응물이 생성물로 바뀌더라도원자는 재배열하면서 새로운 물질이 되지만원자의 종류와 수는 반응물에서나 생성물에서 똑같으므로 질량이 항상 같은 것이라비낟. 2번은 일정 성분비 법칙이 항상 성립한다는 사실을 설명한 것이랍니다. 물질이 반응해서 새로운 물질을 만들때, 항상 일정한 질량비로 반응한다는 것이지요</t>
  </si>
  <si>
    <t>반가워요^^뷰테인이 연소라고 했으므로반응물은 뷰테인과 산소 이구요생성물은 따로 외우지 않아도 문제에서 이산화 탄소와 물이 생성된다라는 힌트를 준답니다.이 내용으로 화학 반응식 꾸미기를 하시면 됩니다.</t>
  </si>
  <si>
    <t>반가워요^^좋은 질문입니다.기체 반응의 법칙은 반응물도 생성물도 모두 기체일때, 일정한 부피비가 성립된다는 것인데요즉, 일정한 부피의 비로 반응하고, 생성물도 만드는 다는 것입니다.기체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  반면에 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</si>
  <si>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21쪽에 3번문제에서 왜 열린용기에서 닫힌용기로 고쳐야 하나요? 전 감소에서 일정으로 썼는데 왜인지 모르겠어요ㅠㅠ</t>
  </si>
  <si>
    <t>반갑습니다.^^21쪽 3번 문제에서는질량 보존 법칙을 실험 상으로도 확인할 수 있도록 보기의 내용을 고쳐야 한답니다.그러려면열린 용기가 아닌 닫힌 용기에서 실험 해야 하구요이렇게 닫힌으로 고쳐지면질량을 측정하였더니 질량이 일정하였다 라고 고쳐져야 합니다.즉,닫힌 뿐만 아니라 일정하였다라고 고쳐지는 것이 맞습니다</t>
  </si>
  <si>
    <t>반가워요^^이렇게 구분하시면 됩니다.운동에너지를 구하라고 하면움직이는 물체의 속력과 질량을 이용해서 구하시면 되구요위치에너지를 구하라고 하면높은 곳에 있는 물체의 높이와 질량을 이용해서 구하시면 됩니다.</t>
  </si>
  <si>
    <t>정답을 봐도 모르겠어요ㄷ. 이해가 안가요</t>
  </si>
  <si>
    <t>반가워요^^문제에서 추가 낙하는 높이가 크면 위치에너지가 커지면서떨어져서 나무도막에 충돌했을 때, 나무도막이 많이 밀려납니다.이때, 나무도막을 밀어내는 힘이라는 것은나무도막과 집게 사이에 작용하는 마찰력과 반대되는 힘인데요마찰력크기와 같은 크기만큼만 작용하면 나무도막은 마찰력을 극복하고 움직이게 되기때문에추의 위치에너지와는 관계가 없답니다.'즉, 마찰력 자체는 나무도막과 집게와의 접촉면의 거친 정도와 관련이 있으므로이것을 변함이 없답니다.다만. 높은 곳에 있을 수록 에너지가 많아서너 먼거리 까기 이동시키는 것일 뿐이므로ㄷ에서 나무도막을 밀어내는 힘이 커진다는 것을 옳지 않은 것이랍니다.</t>
  </si>
  <si>
    <t>ㅎㅎ 그렇지는 않습니다.저위도 지역은 지표면쪽 기온이 워낙 높아서공기가 높은 곳으로 상승을 해도 기온이 낮아지는 폭이 느리답니다.따라서 구름이 0도 이상에서 생기는 것일뿐높이까지 낮은 것을 아닙니다</t>
  </si>
  <si>
    <t>반가워요^^사진을 첨부해서 질문을 올려주었는데요첫번째 사진은 잘 보이는데, 이에 해당하는 질문은 없네요그리고, 두번째 세번째 첨부 사진은 나오지가 않아요 ㅠㅠ첨부가 잘못된 것 같아요사진이 보이지 않으니 답변을 정확하게 하기가 어렵습니다.번거롭겠지만. 용량때문에 사진이 안올라온 것 같아요, 내용을 글로써서 올려주시면 어떨까요? 확인 부탁드러요</t>
  </si>
  <si>
    <t>문제집 35쪽의 실전 연습 1번해설지에 부피비는 뷰테인:이산화탄소:수증기로 1:4:5라고 나와있는데요, 문제에서 뷰테인을 연소시켰으니 산소도 부피비에 들어가야하지 않나요?</t>
  </si>
  <si>
    <t>반가워요^^네, 학생의 말이 맞습니다.'연소 반응이기때문에 산소도 부피비에 들어가야 한답니다.해설지에도 산소가 들어가는 것이 더 좋습니다. 하지만. 지금 해설지처럼뷰테인이 산소와 완전히 반응했다는 전제에서뷰테인 2L에 대해서 생성되는 이산화 탄소와 수증기만 이야기 해도 된답니다.^^</t>
  </si>
  <si>
    <t>문제집 33쪽의 4(3)번을 토대로수소, 산소, 수증기뿐만 아니라 어떤 원소든지 1부피에 포함된 분자 수가 같나요?</t>
  </si>
  <si>
    <t>네(^^*) 맞습니다.모든 기체는 같은 온도와 압력 아래에서같은 부피 속에 같은 수의 분자를 가진답니다.</t>
  </si>
  <si>
    <t>반가워요~^^다시 확인해보니확인해보니 40 쪽 9번 문제인데제가 시험 대비 문제에 40쪽 8번을 넣어두었더라구요지금 수정해서 강의에서 풀이한 문제와 같은 문제를 올려두었습니다.번거롭게 해드려 미안해요^^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</si>
  <si>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따라서기체인 이산화 탄소에는 ↑ 이 표시된 것이구요 앙금인 탄산 칼슘과 황산 바륨에는 ↓가 표시된 것이예요</t>
  </si>
  <si>
    <t>반가워요^^'아주 좋은 질문입니다.온도가 높아지면 증가하는 포화 수증기량은'그 공기의 능력치입니다.즉, 실제로 포함하고 있는 수증기량이 증가한다는 뜻이아니구요그 공기가 최대한 포함할 수 있는 수증기의 양이 증가한다는 뜻이랍니다.반면에 이슬점은 현재 실제로 들어 있는 수증기의 양으로 결정된답니다.실제로 들어 있는 수증기량으로 포화 상태가 될 때의 온도가 이슬점이니까요실제 공기 속의 수증기량이 변하지 않으면온도가 높아져도 이슬점을 똑같답니다.</t>
  </si>
  <si>
    <t>-화- 라는 물질 모두는 화합물인가요?</t>
  </si>
  <si>
    <t>ㅎㅎ네~ 그렇습니다.-화-라는 뜻은 화합해서 생긴 화합물에 들어 있는 이름이니까요</t>
  </si>
  <si>
    <t>ㅎㅎ 네 맞습니다.^^수평으로 가던 바람이 산을 만나니까산의 비탈을 타고 올라가게 되는 것이구요이때, 올라가니까 공기가 상승하게 되어 구름이 생기는 것이랍니다</t>
  </si>
  <si>
    <t>중단원 실전 문제 9번에서 위치 에너지의 변화량은 49J에서 98J가 되었으니 49J가 변화한 게 아닌가요?</t>
  </si>
  <si>
    <t>반가워요^^실전첵 40쪽 9번 문제를 뜻하는 군요강의중에서도 문제를 풀어드린 것 처럼3m높이에서 가지는 위치에너지가 9.8x5x3=147J 이고1m높이에서 가지는 위치에너지가 9.8x5x1=49J 이니까요위치에너지 변화량은 147-49= 98J이랍니다.확인 부탁드려요^^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</si>
  <si>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href="http://mid.ebs.co.kr/course/view?courseId=10203440&amp;left=grade#none"&gt;&lt;/a&gt;</t>
  </si>
  <si>
    <t>교재 41쪽에 고난도 실력 향상 1번문제에 4번 석고가 굳는게 왜 발열인지 궁금해요!</t>
  </si>
  <si>
    <t>반가워요^^41쪽 1번의 4분에서소석고가루를 물에 넣고 반죽하게 되면소석고와 물이 반응하면서 열을 발생한답니다.즉, 열에너지를 내놓으면서 굳어진답니다.이때, 발열 반응이 일어난다고 할 수 있어요^^</t>
  </si>
  <si>
    <t>반가워요^^아주 좋은 질문입니다.고체인 설탕에 열을 가하면 처음에는 녹으면서 투명해지기만 하지요?이때는 고체가 액체로 변한 상태 변화에만 해당되므로, 물리 변화입니다.하지만. 시간이 지나면서 열에 의해 설탕이 타면서 갈색으로 변하는 것은설탕의 단맛도 없어지고 쓴맛만 나는 색깔과 맛이 모두 변하상태랍니다.즉, 물질의 성질이 변한 상태로, 화학변화입니다. 관찰력이 뛰어난 우리친구~~ 멋져요^^</t>
  </si>
  <si>
    <t>반가워요^^와와~~ 곧 학교에서도 수업때 만나요~~(^____^) 21쪽 3번 문제는  학생 말이 맞습니다.수행평가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</si>
  <si>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반가워요^^우선, 발열 반응이 일어나게 되면그 열을 전체에 다 전달되어요^^산화철도 부직포도 내용물도 모두 따뜻해 지는 것이랍니다.</t>
  </si>
  <si>
    <t>반가워요^^ㅎㅎ 맞아요구워도 소고기를 소고기지요하지만. 생고기와 구운 고기의 맛은 완전히 다릅니다.색깔도 향도 완전히 다르다는 것은성질이 변했다는 것이랍니다.'화학적으로 볼때는요^^그래서 화학 변화입니다.</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</si>
  <si>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</si>
  <si>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강의는 일주일에 몇개 정도 업로드 되나요?</t>
  </si>
  <si>
    <t>반가워요^^매주 2강 정도 업데이트 예정이구요'오늘은 최대한 많이 7개 강의를 업데이트 했습니다.열공 열공 화이팅!!</t>
  </si>
  <si>
    <t>반가워요^^지표면의 특정 부분이 가열이 된 것이구요이렇게 가열이 되면 공기가 뜨거워져서 공기가 상승하게 되는 것이랍니다.</t>
  </si>
  <si>
    <t>1.꼭 화학반응이 일어날 때만 열의출입(흡열반응,발열반응)이 일어나나요?2.만약 그렇다면 빵부풀리기에서 화학반응은 탄산수소 나트륨이 이산화탄소기체로 분해된것인가요?</t>
  </si>
  <si>
    <t>반가워요^^1. 화학 반응이 아니라도'물질의 상태 변화에서도 에너지를 방출하거나 흡수한답니다. 예를 들어서 얼음이 녹아서 물이 될때는 융해열을 흡수하구요물이 기체로 변할 때는 기화열을 흡수한답니다.반면, 기체가 액체로 변할 때는 액화열을 방출하면서 주변을 따뜻하게 한답니다.이번 중3과학에서는 화학반응을 다루기 때문에 화학 반응에서의 방열반응과 흡열반응을 공부한 것이예요 2. 네^^ 그렇습니다.탄산수소나트륨이 열에 의해서 분해되는 화학 반응이 일어나면서탄산나트륨, 이산화탄소, 물 이 생겨난것이랍니다.</t>
  </si>
  <si>
    <t>반가워요^^1. 네, 정확하게 이해했네요^^ 맞습니다.2. 네, 정확하게 맞습니다.전체적으로 보충해서 설명드릴께요 '닫힌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</si>
  <si>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반가워요^^'공기가 상승하면서,외부압력이 줄어들기 때문에 공기는 급격하게 팽창하게 되어 온도가 내려갑니다따라서 외부의 공기의 온도의 영향을 거의 받지 않고단열 상태에서 이러한 변화가 일어납니다.</t>
  </si>
  <si>
    <t>반가워요^^1) 그렇지 않습니다. 화학 반응에서 분해가 일어날 때도 있어서 그때는 화합물이 생성되지 않습니다. 2)네 정확하게 맞습니다.*^^*</t>
  </si>
  <si>
    <t>﻿X​2​ 와 2X 가 어떻게 다른가요? 다른 거예요?</t>
  </si>
  <si>
    <t>ㅎㅎ 네~ 다릅니다.^^﻿X​2​ 는 ﻿X​ 2개가 결합해서 ﻿X​2​ 라는 분자을 만들어낸 것이구요 2X는 X라는 원자가 2개 있다는 뜻입니다.오른쪽 작은 숫자만 분자를 구성하는 그 원자의 갯수랍니다.</t>
  </si>
  <si>
    <t>설탕이 물에 녹았다는 설탕의 단맛이 변하지 않았고 ,상태가 액체로 변했으니 물리변화인것이잖아요. 그럼 물에 설탕이 녹았다는 물의 맛이 달게 변한것이니 화학변화 인가요?</t>
  </si>
  <si>
    <t>ㅎㅎ 아닙니다.물과 설탕이 혼합되어 설탕때문에 단맛이 나는 것이구요물의 투명한 색과 무맛~은 유지되므로물도 성질이 변하지 않았답니다.</t>
  </si>
  <si>
    <t>반가워요^^1. 반응물을 이루던 원자들이 재배열해서 생성물을 만들어 내니까요반응물의 원자의 종류와 수가생성물을 모두 구성하는 것이 정확한 화학 반응이라서화학 반응식 꾸미기에서 맞추어 주는것이랍니다. 2. 화학 반응이라는 것은 원자가 사라지거나 없어지는 것이 아니라원자들이 재배열해서 새로운 성질을 가진 분자를 만들어 내기 때문입니다. 3. 분자가 있으면 분자식을 쓰구요분자식이 없으면 화학식으로만 쓰는데요이때, 금속처럼 한가지 원자가 반복적으로 결합할 때는 원자하나만 써줍니다.예를 들어서 구리 금속을 구리가 반복적으로 결합하고 있으니까요원자 하나를 화학식으로 Cu라고 쓰면 됩니다.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</si>
  <si>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</si>
  <si>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물리변화와 화학변화의 차이가 물질의 성질의 변화 유무라고 하셨는데, 정확히 물질의 성질이 무엇인지 잘 모르겠습니다.ㅠㅠ맛, 색, 냄새 등이라고 하셨는데 이러한 변화가 안나타나도 기체가 발생하면 화학변화이기도 하고.. 물질의 성질을 명확히 무엇이라고 생각하면 될까요..? 아, 그리고 꽃봉오리가 피어 꽃이 되는건 무슨 변화인지도 궁금합니다!</t>
  </si>
  <si>
    <t>반가워요^^아주 좋은 질문입니다.^^성질이 변한다는 것은맛, 색, 냄새 등이 변하는 것으로 이해하시면 됩니다.기체가 생성되는 것도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</si>
  <si>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물이 증발하는건 기체가 발생하는 건데 그럼 화학변화 아닌가요? 왜 물리변화 인지 잘 모르겠어요 ㅜㅠㅜㅠ</t>
  </si>
  <si>
    <t>아주 좋은 질문입니다.^^우선, 기체가 생성된다고 항상 화학 변화는 아니구요새로운 기체가 생성될 때 화학변화입니다.즉, 성질이 다른 새로운 기체가 생성되었을때 화학 변화입니다. 하지만. 물이 증발해서 수증기가 되거나끓어서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</si>
  <si>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반가워요^^이 문제 많이 어려우시죠?5초동안 B가 이동한 거리를 구하려면B의 속력이 필요한데요'이때, B는 등속운동이 아니라 속력이 일정하게 증가하는 운동을 하고 있으므로B의 평균 속력을 구해야 한답니다.평균속력은 그래프에서 구해야 하는데요B는 1초에 속력이 1m/s 늘어 나고 있습니다.따라서 5초가 되면 속력이 5m/s가 되어 있지요그러면 B와 같이 처음 속력이 0이였다가 일정하게 증가해서 5초일때, 5m/s의 속력이 되었다면평균 속력을 처음속력에 나중속력을 더한 값을 2로 나누면 됩니다.따라서 5초일때의 B의 평균 속력은 (0+5)/2=2.5m/s가 됩니다.그러면, B가 5초동안 이동한 거리=평균속력X5초이므로2.5X5=12.5m가 이동한 거리입니다.^^</t>
  </si>
  <si>
    <t>과학에서 화학을 배울때 대강 원소 주기율표는 학년별로 중3 , 고1 ,고2 ,고3까지 몇까지 외우고 잇어야 해요?수소 헬륨 리튬 베릴륨 붕소 탄소 질소 산소 플루오린 네온소듐 알루미늄 마그네슘 규소 인 황 염소 아르곤 포타슘 칼슘 스칸듐 타이타늄 바나듐 크로뮴 망가니즈  철 코발트 니켈 구리 아연 갈륨 저마늄 비소 셀레늄 브로민 크립톤 루비듐 스트론튬 이트륨 지르코늄 나이오븀 몰리브데넘 테크네튬 루테늄 로듐 팔라듐 은 카드뮴 인듐 주석H He Li Be B C N O F Ne Na Al Mg Si P S Cl Ar K Ca Sc Ti V Cr Mn Fe Co Ni Cu Zn Ga Ge As Se Br Kr Rb Sr Y Zr Nb Ma Tc Ru Rh Pd Ag Cd In Sn 50까지는 알고있는데 더알아야하나요?</t>
  </si>
  <si>
    <t>와와~ 멋진 우리 친구^^원자 번호 50번 까지원소주기율표의 순서대로 암기하고 있다면충분합니다.이 내용을 잘 활용하시면 공부에 엄청 많이 도움이 될꺼예요사실 중3에서는 20번 까지만 외우고 있어도 되지만.50번까지 암기하고 있다니 훌륭하네요'</t>
  </si>
  <si>
    <t>ㅎㅎ 그렇게 생각될 수 있겠네요^^일단. 유성이 중간권에서 나타나기 시작하므로매우 작게 관측되구요, 속도도 빨라서아차~ 하면 놓치고 관측을 못한답니다그런데, 오로라는 전체 열권에서 퍼져서 나타나므로제가 강의중의 영상에서 보여드릴 것 처럼하늘에 커텐을 드리운 것 처럼 잘 보인답니다.^^반짝 반짝 빛나서 그런가봐요^^</t>
  </si>
  <si>
    <t>반가워요^^각각의 종류마다 한 부피에 들어 있는 분자수는 같다는 뜻인데요^^즉, 30도의 온도에서 30ml에 수소가 50개 들어 있다면똑같은 30도의 온도에서 30ml에는 산소는 몇개 들어 있나요? 물어보면50개라고 할 수 있다는 것이랍니다.즉, 기체의 종류에 관계 없이 같은 부피에는 같은 수의 분자가 들어 있다는 뜻이니까요^^ 예를 들어서 수소와 산소가 만나서 수증기가 생성될 때2:1:2의부피비로 생성된다면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수증기의 경우도 2부피니까 분자수도 1부피인 기체보다 2배 많구요^^결국, 같은 부피에 들어 있는 분자의 수는 기체의 종류에 관계 없이 항상 일정하다는 뜻입니다.  &lt;a class="btn_plus plus" style="display: inline;" href="http://mid.ebs.co.kr/course/view?courseId=10203440&amp;left=grade#none"&gt;&lt;/a&gt;</t>
  </si>
  <si>
    <t>부피비를 외워야해요?</t>
  </si>
  <si>
    <t>반가워요^^전체 부피비를 암기하실 필요는 없구요수소:산소:수증기=2:1:2질소:수소:암모니아=1:3:2 정도는 암기하셔도 됩니다.그런데요, 사실, 화학 반응식 꾸미기만 잘 하신다면위의 부피비는 자동으로 화학식의 계수비와 같기 때문에 암기 하지 않아도 알 수 있는 내용이기는 합니다.참고하세요^^</t>
  </si>
  <si>
    <t>이거 17강 밖에 아직 나오지 않은건가요?</t>
  </si>
  <si>
    <t>네^^ 맞습니다.현재 제작중에 있는 강좌이구요17강까지 업데이트 되어있습니다.'앞으로 매주 2~3강씩 업데이트 예정입니다.부지런히 제작해서 빠르게 업데이트 하겠습니다.감사합니다.</t>
  </si>
  <si>
    <t>반가워요^^열심히 공부하는 우리 친구~~ 고맙습니다.강의는 현재 매주 제작이 되고 있구요제작이 완료되는 대로 검수의 과정을 거쳐서 업데이트 되고 있습니다.따라서 매주 2~3강 정도는 업데이트 예정이랍니다.중3과학 전체가 업데이트 되려면 5월~6월은 되어야 할 것 같습니다.원활한 업데이트가 되기위해 최선을 다하고 있습니다.우리 친구도 화이팅(^^)감사합니다.</t>
  </si>
  <si>
    <t>반가워요^^자세히 설명드릴께요외부의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</si>
  <si>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반가워요^^C는 탄소이구요위에서 나오는 C는 혼자 있는 탄소 C가 아니라Cl 즉, 염소를 나타내는 원소기호입니다.그러니 2Cl은 염소 원자 2개를 뜻합니다.^^</t>
  </si>
  <si>
    <t>기온이 낮아지면 수증기가 응결하는 이유가 무엇인가요? 공기 중에 수증기가 있는데 차가운 물건이 있으면 표면에 달라붙어서 물이 되었다가 뜨거워지면 다시 공기 중으로 날아가는 건가요?공기 중에 수증기의 비율이 아주 작은데 수증기는 그냥 물인가요?이해가 안되네요ㅠㅠ</t>
  </si>
  <si>
    <t>반가워요^^이 부분 어렵지요? 자세히 설명드릴께요일단. 공기 중에는 눈에 보이지 않는 수증기가 있습니다.그런데, 수증기는 해당 공기 속에 최대한 들어갈 수 있는 양이 정해져 있어서그 보다 많은 양의 수증기가 들어가려 하면기체로 있지 못하고바로 물의 형태로 뭉쳐져서 나타난답니다.이때, 공기가 최대한 포함할 수 있는 수증기량은 온도가 높으면 더 많아지구요온도가 낮으면 더 적어진답니다.즉, 추운 곳에는 수증기가 많이 들어가지 못한다는 뜻입니다.따라서 차가운 물체가 있다면 수증기가 그 주변에서는 더 있지 못하고물방울이 되어서 뿌옇게 되고따뜻해지면, 공기 속으로 다시 물에서 수증기가 되어 돌아오므로뿌연물방울이 사라지게 되는 것이랍니다.이제 이해가 되시지요^^열공하는 우리 친구~ 화이팅(^^)</t>
  </si>
  <si>
    <t>토리 첼리의 실험에서 판에 부어둔 수은의 양을 더 늘리면 부어둔 수은이 더 많은 압력을 가해서76cm가 안나올 수도 있을거 같아요아닌가요..?</t>
  </si>
  <si>
    <t>ㅎㅎ 그렇지는 않습니다.^^수조에 넣어둔 수은의 양과는 관련이 없구요'주위의 기압에 따라서만 수은 기둥의 높이가 달라진답니다.^^</t>
  </si>
  <si>
    <t>실전책은 어떨 때 풀어야 하나요?</t>
  </si>
  <si>
    <t>반가워요^^시험을 대비해서총정리하고 문제풀어볼때 이용하시면 됩니다.</t>
  </si>
  <si>
    <t>한랭전선에서는 구름이 왜 한랭전선의 왼쪽에 생기나요? 위치를 어떻게 아는지 궁금해요</t>
  </si>
  <si>
    <t>반가워요^^'좋은 질문입니다.한랭 전선의 경우는찬 공기가 따뜻한 공기 쪽으로 이동하면서찬 공기가 따뜻한 공기를 파고 들때따뜻한 공기를 위쪽으로 상승 시키니까요한랭 전선의 뒤쪽으로 구름이 생기고 따라서 한랭 전선의 뒤쪽에서 비가 내린답니다.</t>
  </si>
  <si>
    <t>물생성 반응식과 암모니아생성 반응식에서는왼쪽에 반응물을, 오른쪽에 생성물을 쓰셨는데왜 과산화수소생성 반응식에서는 왼쪽에 생성물을,오른쪽에 생성물을 쓰신건가요?</t>
  </si>
  <si>
    <t>어?아닙니다.~~두 경우 모두 반응물을 왼쪽에 생성물을 오른쪽에 썼어요아마 과산화 수소가 헷갈렸나 보네요^^'과산화 수소는 반응물이 과산화수소 한개구요과산화수소가 분해 반응을 통해서 물과 산소가 생성 되었답니다.따라서 생성물이 물과 산소 입니다.</t>
  </si>
  <si>
    <t>반가워요^^'철과 산소는 5:2로 반응해서 산화철을 만들기 때문에산소 4는 철 10과 반응하지만산소 5는 철 12.5와도 완전히 반응하므로산소는 모두 반응하고철은 남는 답니다.</t>
  </si>
  <si>
    <t>ㅎㅎ 아닙니다.순물질을 한 종류의 물질을 뜻하며홑원소 물질도 화합물도 모두 순물질입니다.혼합물을 여러 물질이 자신의 성질을 그대로 가지면서 섞여만 있는 물질을 뜻하구요수소와 산소가 결합해서 새롭게 수증기가 된 것은수증기는 화합물이구요'수소는 홑원소 물질, 산소도 홑원소 물질로'모두 순물질입니다.</t>
  </si>
  <si>
    <t>산소는 O인데 왜 화학식에는 O2인가요? 다른 것도 마찬가지로 왜 뒤에 2 가붙는지 궁금합니다</t>
  </si>
  <si>
    <t>반가워요^^산소 원소기호는 O이구요산소는 원자 2개가 결합해서 산소 분자, 즉, 산소 기체를 만드는데요이것을 표현하기 위해서 O2라고 한 것입니다.결합한 산소의 숫자를 표시한 것이예요</t>
  </si>
  <si>
    <t>네, 맞습니다.둘다 순물질이지만산소는 한개의 원소로 구성된 홑원소물질이구요이산화탄소는 산소와 탄소가 화합해서 만들어진 화합물입니다.</t>
  </si>
  <si>
    <t>1번 이해가 안되여....ㅜㅜ</t>
  </si>
  <si>
    <t>반가워요^^교재 몇쪽 1번 문제인지를 알려주시면정확한 답변드릴께요확인 부탁드립니다.</t>
  </si>
  <si>
    <t>사진 속 문제의 답이 1 번이라는데 1번은 무슨 계절의 날씨이길래 답이 1번인가요? 문제가 잘 이해가 안가요ㅜㅜ</t>
  </si>
  <si>
    <t>반가워요^^문제에서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</si>
  <si>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반가워요^^30쪽 4번 문제를 뜻하는 군요이것은 4강을 보시면 마지막 부분에서 풀이하고 있습니다.이곳에서도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</si>
  <si>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18강 언제 올라오나요?기다리기 지쳐요</t>
  </si>
  <si>
    <t>불편을 드려 미안합니다.제작과 업데이트에 최선을 다하고 있습니다.조금만 기다려주세요.감사합니다.</t>
  </si>
  <si>
    <t>반가워요^^시험에서 질량비를 묻는 문제가 나올때는원자의 상대적인 질량이 조건으로 나오는 경우가 대부분이랍니다.하지만. 학교 선생님의 재량에 따라서 학교 시험이 많이 결정되니까요'학교 선생님께서 수업하시면 질량비를 외우게끔 하셨다면 기본적인 내용을 암기해두시는 것이 좋은 것 같습니다.</t>
  </si>
  <si>
    <t>﻿﻿문제집 33쪽 4 (3)번 수소,산소,수증기의 부피비는  2:1 :2로, 같은 부피가 아닌데 왜 '부피 1 속에 포함된 분자 수가 같다'가 옳은 보기인가요?</t>
  </si>
  <si>
    <t>반가워요^^부피비는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t>
  </si>
  <si>
    <t>교재 34쪽 4번의 3번은산소가 2분자가 모두 반응해도 수소 분자는 그대로 2분자 뿐이니 수소 분자가 4개가 모두 반응하지 않는 이상 수증기 4분자는 반응할 수 없지 않나요?아니면 수소 4분자도 모두 반응했다는 전제 하에 수증기 4분자가 생성됐다는 건가여?</t>
  </si>
  <si>
    <t>물도 기체라 할 수 있는 건가요?</t>
  </si>
  <si>
    <t>아닙니다.^^물은 액체입니다.</t>
  </si>
  <si>
    <t>반가워요^^아주 좋은 질문입니다.일단. 멀리 있어서 에너지가 작으면최대한 올라가는 온도가 작아질 수 밖에 없구요온도가 올라가는 속도도 느려집니다.'즉, 가열 자체도 천천히 됩니다. 따라서 복사 평형에 도달하는 온도도 낮고,도달하는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</si>
  <si>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좋은 질문입니다.^^반응이 끝난다는 것은구리가 더이상 산소와 결합하지 않으면서연소 반응이 끝난다는 것입니다.  ㅎㅎ 네 맞습니다.물과 과산화수소 처럼같은 원소로 구성되었는데질량비가 다르면 다른 물질이라는 뜻입니다.똑똑한 우리 친구~화이팅!!!</t>
  </si>
  <si>
    <t>​﻿강의는 몇일에 한개씩 나오나요?? 알려주세요!!</t>
  </si>
  <si>
    <t>반가워요^^매주 2~3강 정도는 업데이트 예정이랍니다.원활한 업데이트가 될 수 있도록 최선을 다하겠습니다.조금만 기다려 주세요감사합니다.</t>
  </si>
  <si>
    <t>강의 중간에서 지구상의 오존이라는 기체의 90%가 성층권에모여서 오존층을 생성한다고 하셨는데 왜 오존이 성층권에 모여서층을 형성하는 거죠?원리를 설명해주실 수 있나요?</t>
  </si>
  <si>
    <t>반가워요^^성층권 내부에 오존층이 모여 있는 이유는 조금 어려울 수 있으실텐데요'과학적으로 설명드리자면성층권 내의 고도별로 산소동소체들의 구성비가 달라지기 때문인데요성층권의 위쪽 부분에는 단원자 산소가 많아요. 이것은 강한 자외선 때문에 산소 분자와 오존이 단원자 산소로 활발하게 분해되기 때문입니다.이때, 성층권의 중간 부분은 비춰지는 자외선이 상대적으로 적어서 단원자 산소와 산소 분자가 결합할만한 여건이 되는 곳이예요따라서  이 둘이 결합하면 오존이 되며, 자연 생성되는 오존의 대부분이 이곳에서 만들어지므로, 이곳에 밀집되어 분포하는 것이랍니다.반면, 성층권의 낮은 쪽에는 자외선이 적게 비춰지며, 특히 UVC 영역의 자외선은 극히 조금만 비춰집니다.'따라서 단원자 산소가 생기지 않고, 따라서 오존도 생성되지 않게 되는 것이랍니다.</t>
  </si>
  <si>
    <t>ㅎㅎ 아닙니다.현재 강의가 부지런히 제작 중에 있습니다.빠르게 업데이트 될 수 있도록 최선을 다하겠습니다.감사합니다.</t>
  </si>
  <si>
    <t>18강이 안올라오고 웬  3분짜리 오티강의예요?빨리  고쳐 놔주세요..ㅠㅠ늘2번씩 듣는 강의지만 18강 내용 많아서 3번은 들어야겠는데...얼른 바꿔주세요 쌤;;;;!!!!</t>
  </si>
  <si>
    <t>빠르게 업데이트 될 수 있도록 최선을 다하겠습니다.고맙습니다.</t>
  </si>
  <si>
    <t>ㅎㅎ 둘다 같이 움직이므로 둘다의 속력이  30km/h입니다.</t>
  </si>
  <si>
    <t>ㅎㅎ 그럴수도 있지만.낮동안 받는 열이 계속 쌓이다 보면탈 수 있답니다.혹은 낮동안 그 자체로도 온도가 엄청나게 올라갈 수 있답니다.</t>
  </si>
  <si>
    <t>앗 죄송해요 화합물 혼합물 차이 답변 있는 줄 몰랐어요</t>
  </si>
  <si>
    <t>아니예요^^ 언제든지 질문 올려주세요열공하는 우리 친구~~화이팅!!!</t>
  </si>
  <si>
    <t>화합물과 혼합물의 차이는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</si>
  <si>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</si>
  <si>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강의가 왜 50강까지 없고 17강까지만 있죠?</t>
  </si>
  <si>
    <t>반가워요^^현재 강의는 제작중에 있답니다.따라서 매주 2~3강 정도씩제작되고 검수의 과정까지 마치고 나면 업데이트 되고 있습니다.현재 까지 업데이트 된 강의가 17강이므로앞으로도 꾸준이 업데이트 예정입니다.50강까지 모두 업데이트 되는 시기는 대략 5~ 6월입니다.참고하시면 좋겠습니다.</t>
  </si>
  <si>
    <t>반가워요^^18강이 곧 업데이트 예정이랍니다.조금만 기다려 주세요고맙습니다.</t>
  </si>
  <si>
    <t>반가워요^^지구의 반대편을 밤이 되면서 온도가 내려가지만대기가 낮동안 받은 에너지를 품고 있기 때문에온도가 내려가지만 급격하게 내려가지는 않는답니다.그리고, 지구의 자전에 의해서 다시 태양쪽으로 위치하게 되면 기온이 올라가는 것이랍니다.</t>
  </si>
  <si>
    <t>반가워요^^한제이기고 하니까요온도가 낮아져서 잘 안녹는답니다.</t>
  </si>
  <si>
    <t>진짜 진짜 신기하네요^^학생이 지금 써 놓은 것처럼쌤도 똑같이 따라 했는데저는 그렇게 되지 않고, 마지막 강의라고 나오면서 18강은 아직 없는데요~ㅎ 신기합니다.</t>
  </si>
  <si>
    <t>열공하는 우리 친구~ 반가워요^^1) 네, 맞습니다.수소는 분자이기도하면서, 수소 원소 하나로 만들어진 홑원소 물질입니다.2) 질소 산소는 맞지만이산화 탄소는 산소원자와 탄소 원자가 만났으므로 벌써 원소가 2개입니다.그러니 홑원소 물질은 아닙니다.</t>
  </si>
  <si>
    <t>반가워요^^열공하는 우리 친구~~ 늘 화이팅입니다.!! 우선, 실제 수증기의 양은맑은 날이나 습한 날이나 비오는 날이나하루동안에 거의 변화가 없고 일정하구요따라서 이슬점의 변화도 거의 없답니다. 하지만. 비오는 날을 맑은날 보다는 수증기가 많아요그래도 비오는날의 하루를 보면수증기가 많은 상태로 거의 변화가 없어서이슬점도 높은 상태에서 거의 변화가 없다고 보시면 되요적어도 하루동안은요^^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</si>
  <si>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</si>
  <si>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반가워요^^중2과학 내용이 조금 어렵기도 해서가능하면 중1-2학기 과학과 중2과학을 공부하고 중3과학을 공부하시는 것이 여러 모로 좋을 것 같습니다.최소한 기본적인 내용이라고 꼭 알아두시면 좋아요중1,2의 내용을 알아야 하는 중3내용들이 있기 때문입니다.조금 힘들겠지만. 화이팅하세요^^쌤이 응원합니다.</t>
  </si>
  <si>
    <t>반가워요^^기체 반응의 법칙은 반응물도 생성물도 모두 기체일때, 일정한 부피비가 성립된다는 것인데요즉, 일정한 부피의 비로 반응하고, 생성물도 만드는 다는 것입니다.따라서 부피의 비율이므로 따로 단위를 표시할 수 없어서1부피 2부피 이렇게 표현한 것이랍니다.기체든 액체든 고체든 일반적으로 부피를 나타낼 때는 정확한 부피의 단위인 리터나 미리리터라는 단위를 사용해서 표현해야 합니다.</t>
  </si>
  <si>
    <t>반가워요^^실전 문제 35쪽 2번 문제를 뜻하는 군요문제에서 속력을 구해야하는 데요속력의 단위가 km/h입니다.즉, 거리른 km단위이구요시간은 h단위입니다.따라서 30분을 h단위로 바꾸면1h=60분이므로30분은 0.5h가 되는 것이랍니다.</t>
  </si>
  <si>
    <t>네^^ 정확하게 알고 있네요!!맞습니다.학생이 말한 그대로입니다.조금더 설명을 드리자면금속의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</si>
  <si>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ㅎㅎ 반가워요^^동아리 숙제라면스스로 찾아보시는 것이 더 도움이 되실꺼예요다양한 포털싸이트나 도서관의 서적 등등을 이옹해서 직접 찾아보시는 것이 더 전문적이고 더 다양한 정보를 얻을 수 있는 길이랍니다.</t>
  </si>
  <si>
    <t>반가워요^^열공 하는 우리 친구~ 멋져요일단. 현재의 강의 50강이 완강이구요50강까지 업데이트 되는 시기는 대략 6월달이 될 것 같습니다.그러니, 1학기 전에는 전체 중3과학 내용의 강의가 모두 업데이트 될 예정이랍니다.따라서 학생의 바램처럼1학기때 까지1,2학기 전체 내용의 강의를 모두 시청하실 수 있을꺼예요쌤도 최선을 다하겠습니다.고맙습니다.</t>
  </si>
  <si>
    <t>앗 ㅠㅠ 넵~조심 또 조심 하겠습니다.양해부탁드립니다.</t>
  </si>
  <si>
    <t>18강은 언제쯤 나오나요이번주 금요일 전에 업로드해주세요 ㅠㅠㅠ</t>
  </si>
  <si>
    <t>반가워요^^네, 업데이트에 최선을 다하겠습니다.감사합니다.</t>
  </si>
  <si>
    <t>반가워요^^1. 네, 맞습니다.등속 운동일때는 면적이 사각형으로 나오니까 구하기 쉽구요속력이 일정하게 증가하는 운동일때는삼각형의 면적을 구하면 이동거리가 됩니다.2. 우선, 진공 상태에서는 쇠구슬과 깃털이 동시에 떨어집니다.하지만. 공기중에서는 공기 저항을 많이 받는 깃털이 더 늦게 떨어진답니다.</t>
  </si>
  <si>
    <t>반가워요^^반응한 수소는 반응할 수 있는 산소가 얼마냐에 따라서생성되는 수증기의 양을 달라질 수 있답니다.수소와 산소는 2:1의 부피비로 반응해서 수증기 2부피를 만드는데요수소 4부피가 있어도산소가 2부피가 아닌 1부피만 있다면수소는 4부피 중에서 2부피만 산소 1부피와 반응하면서 수증기 2부피 밖에는 못만든답니다.즉, 수증기는 수소 혼자 만드는 것이 아니라산소와 일정한 부피비로 결합해서 만들어지기 때문이랍니다.</t>
  </si>
  <si>
    <t>반가워요^^아주 좋은 질문입니다.일단. 멀리 있어서 에너지가 작으면가열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</si>
  <si>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맞아요^^ 아주 좋은 질문입니다.일기도 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 그런데, 기단을 설명 드릴때의 북태평양 기단은우리나라쪽이 아니구요우리나라보다 훨씬 저위도 지방인 북태평양에서 생긴 습하고 따뜻한 기단이세력이 커지면서 우리나라쪽으로 이동하여서 온 것이랍니다.따라서 일기도 상에서의 지속적인 특징이 아니랍니다.^^</t>
  </si>
  <si>
    <t>마그네슘 물리변화와 화학변화 실험에서 (가)는 모양이나 상태가변하지 않았기 때문에 (나)만 물리변화인건가요??(다)는 이해가 가는데 여기서 막혔어요 ㅜㅜ</t>
  </si>
  <si>
    <t>반가워요^^좋은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</si>
  <si>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반가워요^^아주 좋은 질문입니다.물론, 빗방울이 떨어지면서 지표근처로 오면 기온이 높아지기는 하지만빗방울이 떨어지는 속도가 빨라서빗방울이 모두 증발해서 사라지기 전에비가 되어 떨어진답니다.따라서 모두 수증기로 변하거나 하지는 않습니다.^^</t>
  </si>
  <si>
    <t>반가워요^^하나씩 답변할께요 1. 가능하면 붙이는 것이 좋아요^^ 2. 운동방향과 같은 방향으로 계속 힘이 작용하면그 물체의 속력을 점점 빨라진답니다. 그렇게 되면 일정한 속력으로 운동은 등속운동으로 볼 수 없답니다 3. 이 문제에서 이동한 거리는 9.8곱하기 4로 구하면안됩니다그 이유는 1초에 9.8m씩 속력이 증가하는 것이므로평균 속력에 시간을 곱해야 한답니다.평균속력은 처음에는 정지상태이므로 0이고4초 뒤의 속력은9.8씩 중가해서 39.2니까요이 두 속력의 평균 속력을 구해서 시간을 곱해주어야 한답니다. 따라서 평균 속력은 39.2의 2분의 1인 19.6m/s가 되구요이동거리는 즉 높이니까요, 높이는 19.6x4초 = 78.4m가 정답입니다.^^</t>
  </si>
  <si>
    <t>그런데 지구온난화로 해수의 부피가 증가한다고 하셨는데 지구가 더워지면 해수면의 물이 증발해야되는거 아닌가요?</t>
  </si>
  <si>
    <t>반가워요^^물론, 증발도 일어납니다.하지만. 빙하가 녹거나 해수면의 부피가 커지는 양이 상대적으로 더 많아서해수면은 높아진답니다.</t>
  </si>
  <si>
    <t>반가워요^^네, 구름에도 이름이 있어요 깃털구름, 양떼 구름 등등 많답니다. 칭찬 고맙습니다.*^^)</t>
  </si>
  <si>
    <t>​﻿31쪽 실전연습  1번을 잘 모르겠어요.해설지에 ﻿암모니아는 질소 원자 1개와 수소 원자 3개로 구성된 화합물이다.  따라서 질소와 수소의 질량비가 14:1이다 하이드라진을 구성하는 질소와 수소의 질량비가 7:1=14:2이므로 질소와 수소 원자의 개수비가 1:2임을 알 수 있다.라고 나와있는데요, 여기서 질소와 수소의 질량비가 왜 14:1이 되었고, 하이드라진의 원자의 개수비가 왜 1:2가 되었는지 모르겠습니다.</t>
  </si>
  <si>
    <t>ㅎㅎ 그렇지는 않구요수소, 산소, 질소, 염소같은 기체의 경우는신기하게도 모두 원자 2개가 결합해서 분자 1개가 되는 경우랍니다.</t>
  </si>
  <si>
    <t>온대 저기압 형성 과정에서 찬공기가 따뜻한 공기 양쪽으로 몰리는 이유와 가운데 저기압이 형성되는 이유가 무엇인가요?? 이해가 잘 안돼요 ㅠㅠ</t>
  </si>
  <si>
    <t>반가워요^^찬 공기는 따뜻한 공기보다 무거우므로위쪽으로 오는 따뜻한 공기의 기류를 양쪽에 누르기 때문이구요옆으로 회오리 처럼 공기들이 이동하면서가운데는 공기의 양이 상대적으로 부족해져서 저기압이 되는 것이랍니다.</t>
  </si>
  <si>
    <t>반가워요^^아이쿠~ 어쩌지요?컴터나 스마트폰 둘다 사용이 어려운것이지요?ㅠㅠ</t>
  </si>
  <si>
    <t>반가워요^^화합물 혼합물 많이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</si>
  <si>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손난로 만들기 때 부직포를 흔들면 산화철이 생겨서 에너지를 방출하잖아요 그럼 에너지를 방출 했으니까 주변의 온도는 높아지고 산화철은 온도가 내려가나요?</t>
  </si>
  <si>
    <t>반가워요^^주변 온도도 높아지지만. 산화철도 이때 발생한 열로 인해서 온도가 높아집니다.다만, 시간이 지나면서 반응이 더 이상 일어나지 않으면 온도가 내려가지요^^</t>
  </si>
  <si>
    <t>반가워요^^네 그렇습니다.화학 변화하면새로운 분자가 생기니까요반응물의 분자의 종류와생성물의 분자의 종류가 달라지면서각자의 분자 수는 변할 수도 있고 변하지 않을 수도 있습니다.</t>
  </si>
  <si>
    <t>어항의 물이 줄어드는 것은 물리변하인가요 화학 변화인가요??</t>
  </si>
  <si>
    <t>반가워요^^어항의 물이줄어드는 것은물이 수증기로 증발한 것입니다.즉, 물이 상태 변화하여액체가 기체로 변한 것이므로물리 변화입니다.</t>
  </si>
  <si>
    <t>수은기둥 위쪽이 살짝 비어있는것을 보면 그만큼은 살작 부어진거에요?그리고 양과 상관없이 높이 76cm이 기압과 적용하는건가요?</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</si>
  <si>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</si>
  <si>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태양의 복사에너지는 기체를 통해 오지 않나요?바로 저희에게 오지않지았나요?</t>
  </si>
  <si>
    <t>ㅎㅎ 그렇지 않습니다.태양이 우주의 빈 공간을 지나 지구로 도달하면서아무 물질의 도움 없이 그대로 전달된답니다.</t>
  </si>
  <si>
    <t>반가워요^^좋은 질문입니다.결론을 말씀드리자면드라이아이스의 승화는 물리 변화입니다.비록 기체가 생기지만 이것은 드라이아이스 고체를 이루던 분자들이 떨어져 나와서기체의 분자배열를 가졌기 때문인것인 것이랍니다.화학 변화에서 기체가 생성된다는 것은전혀 새로운 물질이 기체로 생성된다는 뜻이라서물질의 승화랑을 다른 개념이랍니다헷갈리지 마세요 ^^</t>
  </si>
  <si>
    <t>암모니아의 생성반응이 이해가 안가요 ㅠ.ㅠN2﻿​ + 3H -&gt; 2NH​3가 ﻿어떻게 성립이 되나요..?화학반응은 알겠는데 화학식은 아직도 모르겠어요 ㅠ.ㅠ</t>
  </si>
  <si>
    <t>반가워요^^일단.2강을 한번 더 시청하시면서화학 반응식 꾸미기에 도전하시는 것이 좋겠습니다.한번 더 시청하시면 반드시 잘하실꺼예요화이팅!!</t>
  </si>
  <si>
    <t>반가워요^^정말 신기하네요쌤이 조금전에도 강의 시청했는데요17강의 마지막부분은 마지막 강의입니다. ~라는 멘트가 나오면서 더 이상 진행이 되지 않던데요 ㅎㅎ진짜 신기해요</t>
  </si>
  <si>
    <t>그렇지는 않습니다.^^한랭 전선은 찬공기가 빠르게 따뜻한 공기 쪽으로 이동하는 것이구요온난 전선은 따뜻한 공기가 천천히 찬 공기의 위쪽으로 타고 올라가면서 이동하는 것입니다.</t>
  </si>
  <si>
    <t>﻿빙정은 수증기가 승화하여 만들어진 얼음 결정이니깐 빙정과 얼음은 같다고 볼 수 있는건가요?</t>
  </si>
  <si>
    <t>네^^ 그렇습니다.다만, 빙정은 매우 가는 얼음 알갱이로 이해하시면 됩니다첫눈이 올때, 장갑에 떨어진 눈을 보면얼음 알갱이를 매우 가늘게 뿌려둔것 처럼 보이잖아요빙정은 이것보다 더 작다고 보시면 됩니다.</t>
  </si>
  <si>
    <t>﻿응결핵의 양에 따라 구름의 높이나 모양이 달라지기도 하는건가요?</t>
  </si>
  <si>
    <t>반가워요^^응결핵의 양에 따라서 구름이 얼마나 더 빠르게 생기느냐 정도는 달라지지만전체적을 구름의 모양이나 높이까지는 달라지지 않는답니다.</t>
  </si>
  <si>
    <t>반가워요^^원자를 저희가 추가하는 것은 아니구요화학 반응에서 반응물의 모든 원자들이 재배열하여생성물이 되기 때문에이것을 우리가 맞추어 주는 것이랍니다.</t>
  </si>
  <si>
    <t>반가워요^^수은기둥의 입구가 통에 닿기도하고떠있기도 합니다.수은기둥의 기준을 수조에서의 수은면이므로 상관이 없답니다.</t>
  </si>
  <si>
    <t>반가워요^^홑원소 물질의 경우는한 가지 성분이므로화합물이 아니랍니다.이경우는일정 성분비처럼 2종류 이상의 물질의 질량비를 따져볼 수가 없답니다.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</si>
  <si>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&lt;a class="btn_plus plus" style="display: inline;" href="http://mid.ebs.co.kr/course/view?courseId=10203440&amp;left=grade#none"&gt;&lt;/a&gt;</t>
  </si>
  <si>
    <t>반가워요^^그러네요~~ 제 생각에도 신기해요^^원자는 워낙작아서구형을 유지하면서도 모이면 다양한 모양을 형성 할 수 있기 때문아닐까요?관찰력이 뛰어난 우리 친구~그리고, 창의적인 우리친구~~멋져요^^이러한 생각과 의문이 과학창의의 힘이랍니다.!!화이팅!!</t>
  </si>
  <si>
    <t>반가워요^^15쪽 11번 문제에서 나오는 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</si>
  <si>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복사평형은 모든 물체에 적용되나요?</t>
  </si>
  <si>
    <t>과학내용에 사회내용 이야기 해서 죄송해여ㅠㅠ사회 요즘 인강이 안 올라왔네요한2~3주 기달렸는데 무슨일이 있었나여???</t>
  </si>
  <si>
    <t>반가워요~글쎄요 ㅠㅠ 쌤도 잘 몰라서요.조금만 기다리시면 꼭 업데이트 될 꺼예요고맙습니다.</t>
  </si>
  <si>
    <t>네^^ 정확하게 맞습니다소금이 녹아서 소금물이 되는 것도 물리변화랍니다.</t>
  </si>
  <si>
    <t>반가워요^^화학식에서 앞에서 생략된 1은 계수의 1이구요화학식에서 원소기호의 뒤쪽에 작은 숫자로 나온것은그 화학식인 물질, 즉, 분자를 구성하는 원자의 갯수를 뜻합니다.예를 들어서H2O는 H(수소원자) 2개와 O(산소 원자) 1개가 결합해서 물분자가 되었다는 뜻이랍니다.</t>
  </si>
  <si>
    <t>반가워요^^과학에서는 그냥, 옆으로라고 생각하시면 됩니다수직을 지표면에 직각이고수평은 지표면을 따라 옆으로 라고 이해해두시면 어떨까요? ^^</t>
  </si>
  <si>
    <t>기초섭렵문제 2번에 (3) 중에 상대 습도가 가장 높은걸 어떻게 아나요??</t>
  </si>
  <si>
    <t>반가워요^^57족 기초섭력 2번 (3) 문제를 뜻하는 군요^^상대습도는 포화 수증기량에 대한 실제 수증기량에 100을 곱한 값이랍니다.현재 A, B,C의 포화 수증기량은 온도에 따라서 달라지고A보다는 B, B보다는 C의 온도가 높으므로포화 수증기량도 A &lt; B&lt; C의 순서로 커집니다.하지만. 실제 수증기량은 그래프에서 보니모두 똑같아요, 즉, 실제 수증기량은 A=B=C입니다.따라서 상대 습도를 구하는 공식에서분자인 실제 수증기량이 모두 같고분모인 포화 수증기량이 달라지므로상대 습도가 가장 높은 공기는 분모인 포화 수증기량이 오히려 가장 작아야 하니까요정답은 A랍니다</t>
  </si>
  <si>
    <t>반가워요^^스터디포인트 앞의 배경음악이지요? 선생님도 이 곡을 좋아한답니다~~저스틴 비버의 "Love Yourself" 라는 곡입니다.~~참고하세요.  &lt;a class="btn_plus" style="display: inline;" href="http://mid.ebs.co.kr/course/view?courseId=10203440&amp;_sso_nl=1&amp;_sso_nl=1#none"&gt;&lt;/a&gt;</t>
  </si>
  <si>
    <t>왜 7.6 g에서3.8 g을 빼나요??///</t>
  </si>
  <si>
    <t>반가워요^^현재 질문한 내용을 조금더 자세히 올려주시면정확한 답변을 드릴 수 있을 것 같습니다.확인 부탁드려요</t>
  </si>
  <si>
    <t>혹시 강의영상은 매주 언제올라오나요?? 완강일은 언제가 예정인가요??</t>
  </si>
  <si>
    <t>반가워요^^거의 매주 2~3강의씩 업데이트 예정이랍니다.현재 부지런히 제작하고 있습니다.제작이 완료되어 검수의 과정을 거치고 난 후 업데이트가 되고 있답니다.빠른 업데이트가 될 수 있도록 최선을 다하겠습니다.고맙습니다.</t>
  </si>
  <si>
    <t>기체와 기체가 반응해 기체가 생성될 때만 기체 반응 법칙이성립한다고 하셨는데 기체와 기체가 반응해 기체가 아닌 물질이생성되는 경우가 있나요?몇 가지 예시를 들어주실 수 있나요?항상 강의 잘 듣고 있습니다. 열심히 강의해 주셔서 감사합니다:)</t>
  </si>
  <si>
    <t>반가워요^^기체 반응 법칙은 반응물과 생성물이 모두 기체일때 성립되는 법칙이랍니다.예를 들어서탄소(고체)와 산소(기체)가 반응해서 이산화탄소(기체)가 생성될때는탄소가 고체라서 기체 반응법칙이 성립하지 않는답니다.그리도, 기체와 기체가 만나서 고체가 되는 경우라면염화수소 기체와 암모니아 기체가 만나서염화 암모늄이라는 흰색의 고체가 생성된답니다.이때에도 기체 반응 법칙이 성립되지 않습니다.^^</t>
  </si>
  <si>
    <t>16번에 3번모르겠어요..분자는 원자로 되어 있으니까A원자는 2개, B원자는 6개 아닌가요ㅠㅠ</t>
  </si>
  <si>
    <t>반가워요^^아주 좋은 질문입니다.수은으로 꽉채워진 유리관을 거꾸로 했고수은만 아래로 내려가면서빈 공간을 아무것도 없답니다.즉, 공기가 들어갈 구멍이 전혀 없었기 때문에진공이랍니다.^^</t>
  </si>
  <si>
    <t>4단원까지(1학기내용)가 29강 까지로 되어있는데 혹시 29강은 언제 까지 강의가 올라오나요??</t>
  </si>
  <si>
    <t>반가워요^^4단원까지라면 대략 3월안으로 모두 업데이트 예정입니다.</t>
  </si>
  <si>
    <t>앗, 불편을 끼쳐 드려 미안합니다.ㅠㅠ그런데 어쩌지요? 쌤도 해결방법을 알지 못해서요번거롭겠지만.스마트 고객센터로 동영상 재생 관련 문의를 하시면바로 해결될꺼예요고맙습니다.</t>
  </si>
  <si>
    <t>반가워요^^최선을 다해서 제작하고 업데이트 하겠습니다.조금만 기다려 주세요고맙습니다.</t>
  </si>
  <si>
    <t>좋은 질문입니다.^^사실, 온실 기체가 재흡수하여 다시 지표면으로 방출하면서지구의 온도를 높이지만.전체적 지구자체의 온도가 올라가는 것이 아니라지구의 기온이 표면쪽에서 올라가는 것이다보니지구에서 방출되는 복사 에너지의 양이 약간 증가하는 것이구요따라서 약간 온도가 올라간 상태에서 복사 평형이 이루어지고이렇게 해서 약간 높은 온도에서 일정한 기온이 유지되는 것이랍니다.</t>
  </si>
  <si>
    <t>지나번에 핵심 정리 없다고 글 올렸는데 그게 17강 이 었어요</t>
  </si>
  <si>
    <t>아~ 네^^맞아요, 17강에 핵심 정리가 없지요?강의에서 설명드릴 부분이 너무 많아서 핵심 정리를 넣지 못했답니다. 이곳에 핵심 정리 사항 첨부파일로 올려드립니다.아래의 내용을 참고하세요&amp;^^&amp;</t>
  </si>
  <si>
    <t>반가워요^^우선, 과산화 수소가 상처에서 나오는 물질에 의해서 촉매 반응이 일어날때, 산소와 물로 분해가되는 것입니다.상처의 어떤 성분과 결합하는 것은 아닙니다.화학 변화는 원자가 재배열하면서 분자 자체의 종류가 변하는 것이므로분자의 종류가 그대로이라면분자 사이의 거리가 변했는지 아닌지를 따지는 분자 배열의 의미가 중요하지만.화학 변화는 분자 자체가 변해 버리므로분자 배열이 무의미하답니다.분자 자체가 바뀌어 버렸으니까요</t>
  </si>
  <si>
    <t>반가워요^^13쪽 1번의 ㄷ에서물이 증발한다는 것은물분자가 하나하나떨어져 나가면서 수증기가 된다는 뜻으로물 분자의 성질은 그대로 랍니다즉, 물질의 상태만 액체에서 기체로 변했을 뿐물의 성질을 그대로 이므로물리 변화입니다.</t>
  </si>
  <si>
    <t>21쪽에 3번 답지에는열린 용기-&gt;닫힌 용기로 바꾸라고 되어 있는데, 이 부분만 바꾸는게 아니라 맨 마지막 줄감소를 일정으로도 바꿔야하지 않나요? 중간에 뚜껑을 열은 내용도 없으니 질량은 일정하지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</si>
  <si>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</si>
  <si>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21쪽 2번에서 (나)는 달걀 껍질을 묽은 염산 안에 넣어서 기체가 발생한 것을 볼 수 있는데, 반면 (나)는 달걀 껍질을 뚜껑 위에 올려 놓음으로써 기체가 발생하지 않아 (나)가 (가)보다 질량이 크지 않나요?</t>
  </si>
  <si>
    <t>반가워요^^21쪽 2번에서 (나)는 기체가 발생했지만.뚜껑을 닫고 실험했기 때문에반응물이 모두 생성물로 변하여 질량이 일정하답니다.즉, 반응하기 전 뚜껑에 얹어둔 (가)의 경우나반응하여 기체가 생겼지만. 기체가 빠져 나가지 않도록 뚜껑을 닫아둔(나)의 경우나 질량을 같답니다.다만. (다)처럼 뚜껑을 열어둔다면기체가 빠져 나가면서 (다)의 경우는 질량이 감소한답니다.</t>
  </si>
  <si>
    <t>반가워요^^약간 다른 개념인데요화합물 중에는 분자가 있는 물질도 있고분자 없이 화학식으로만 표현되는 물질도 있답니다. 따라서 화합물이 넓은 개념이구요이러한 화합물 중에서독립된 분자구조를 가지는 물질의 가장 작은 입자를 분자라고 부른답니다.</t>
  </si>
  <si>
    <t>17강이후로는 강의가 언제나와요?</t>
  </si>
  <si>
    <t>반가워요^^곧 업데이트 예정입니다.감사합니다.</t>
  </si>
  <si>
    <t>반가워요^^A공기가 포화 수증기량 곡선위에 있다면현재 A공기의 온도가 바로 이슬점의 온도와 같구요A공기는 포화 상태이므로막 응결이 시작되려고 한답니다.</t>
  </si>
  <si>
    <t>반가워요^^화학 변화가 일어날때는 원자 배열이 바뀌면서새로운 분자들이 만들어지니까요전에 있던 분자의 수와새로 만들어지는 분자의 수를 비교하는 것은 무의미하답니다.원래나 나중에너 분자의종류가 똑 같다면분자의 수가 어떻게 달라지는지가 중요하지만그렇지 않고분자 자체가 바뀌어 다른 종류가 되어 버린다면분자의 수변화는 의미가 없답니다.^^</t>
  </si>
  <si>
    <t>반가워요^^열심히 공부하는 우리 친구~ 반갑습니다.불편을 드려 죄송합니다. 현재 강의가 제작되고 있는 과정인데요강의 제작이 완료되어다시 자막을 만드는데 시간이 걸리는 것 같습니다.최대한 빠르게 자막 서비스가 될 수 있도록 운영팀에 전달하겠습니다.</t>
  </si>
  <si>
    <t>핵심 내용 정리가 없어요</t>
  </si>
  <si>
    <t>반가워요^^16강은 실전 문제 풀이라서원래 "핵심"코너 없이 문제 풀이만 진행된답니다,참고하세요^^</t>
  </si>
  <si>
    <t>반가워요^^제가 지금 들어가서 확인해보았는데요첨부파일에 문서가 잘 나와있습니다.다시 한번 확인 부탁드려요</t>
  </si>
  <si>
    <t>반가워요^^열심히 공부하는 우리 친구~~빠른 업데이트 위해서 최선을 다하겠습니다.고맙습니다</t>
  </si>
  <si>
    <t>반가워요^^이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</si>
  <si>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반가워요^^아주 좋은 질문입니다.대류권과 중간권은모두 지표면에서 보내주는 열의 영향을 받기 때문에지표면에서 멀어질 수록, 즉, 높이 올라갈수록 기온이 내려가는데요이때, 각 층 안에서 보면아래쪽이 온도가 높고,위쪽이 온도가 낮아서따뜻한 아래쪽 공기가 위쪽으로 올라가고차가운 위쪽 공기는 무거워저 아래쪽으로 내려올때 대류가 일어납니다.이때, 위쪽으로 올라간 공기는 지표면에서 멀어졌으므로기온이 다시 내려가기 때문에 차가워지교아래쪽으로 내려간 공기는  다시 따뜻해 진답니다.이렇게 되면 다시 아래쪽의 따뜻한 공기가 올라가고차가워진 위쪽 공기가 내려오면서 대류가 계속해서 반복되는 것이랍니다.^^</t>
  </si>
  <si>
    <t>반가워요^^네, 이 부분은 틀린 내용입니다.향 연기는얼음물이 있는 쪽에서 따뜻한 물이 있는 쪽으로 이동하기 때문입니다.그 이유는얼음물은 차가워서 공기가 모여, 고기압이 되고따뜻한 물 쪽은 공기 온도가 따뜻하므로 위로 날아가버려따뜻한 물쪽은 공기가 부족한 저기압이 되므로바람은 얼음물쪽에서 따뜻한 물쪽으로 이동한답니다.따라서, 향연기로 얼음물이 있는 쪽에서 따뜻한 물이 있는 쪽으로 이동하게 되는 것이랍니다.</t>
  </si>
  <si>
    <t>반가워요^^입자는 알갱이를 뜻하구요문제나 내용이 따라서입자가 분자를 뜻하기도 하고원자를 뜻하기도 한답니다. 									  하지만, &lt;a class="btn_plus" style="display: inline;" href="http://mid.ebs.co.kr/teacher/view?teacherId=tvstsc23&amp;subjectCd=32000006#none"&gt;&lt;/a&gt;현재 질문으로 올려준 사진부분에서는 반드시"분자"라고 써야 합니다.내용으로 볼때, 물질의 성질을 가지고 있는 입자. 알갱이를 뜻하므로반드시 분자라고 해야 한답니다.</t>
  </si>
  <si>
    <t>반가워요^^35쪽 3번 문제 보시면자동차가 10초 동안 이동한 거리를 m단위로 구해야 한답니다.따라서 72kn/h는1h(1시간)에 72km를 이동한다는 뜻이므로1h은 초 단위로 바꾸면 60분x60초 이므로바로 3600초(3600s)가 된답니다.따라서 72km=72000m를 가는 동안 3600s가 걸리므로10초에 대해서는 200m를 이동한답니다.따라서 정답은 200m입니다. 쌤 생각해줘서 고마워요~~'우리 모두 건강 잘챙겨요*^^</t>
  </si>
  <si>
    <t>네^^ 맞습니다.거기다가 두 기단은 모두 습한 기단이라서수증기가 풍부하므로 구름이 더 잘 생긴답니다.</t>
  </si>
  <si>
    <t>06강 화학반응에서의 에너지 출입손난로를 만들때 왜 철가루에다 물을 넣나요?물을 넣는 이유가 궁금해요</t>
  </si>
  <si>
    <t>반가워요^^손난로에 넣어둔 철이 산화 반응이 더 잘 일어나도록 도와주는 역할을 합니다.</t>
  </si>
  <si>
    <t>반가워요^^앗, 그러네요정답은 ㄱ, ㄷ입니다.지금 파일도 고쳐서 새로 올렸습니다.고마워요~~ 우리 친구^^</t>
  </si>
  <si>
    <t>반가워요^^수학에 나오는 기호인데요약~ 얼마라는 뜻입니다.즉 무엇 =무엇처럼 딱 떨어지는 것이 아니라약~ 얼마라는 뜻을 가지고 있답니다.</t>
  </si>
  <si>
    <t>반가워요^^좋은 질문입니다.우선, 기체가 좁은 공간에서 움직이다가팽창하게 되면서더 먼 거리를 움직이다보니, 에너지를 소모하게되었다는 뜻이랍니다.</t>
  </si>
  <si>
    <t>메테인의 연소반응과 염산 아연의 반응에 공통점이 뭐가 있나요?</t>
  </si>
  <si>
    <t>반가워요^^메테인의 연소반응과 염산 아연의 반응의 공통점은 둘다 기체가 발생한다는 것이랍니다.</t>
  </si>
  <si>
    <t>와와~ 열공하는 우리 친구~ 반가워요^^1학년 강의에 이어 3학년 강의에서 만나2배로 반갑습니다.일단. 3학년 과학내용이 무진장 어렵지요?1단원뿐만 아니라2,3,45,67 단원마다 무게감이 느껴질꺼예요그래서, 쌤이 차근차근 원리를 자세히 설명드리려고 합니다.단순히 암기만 하기에는 내용들이 많이 어려워요그래서 반드시 원리를 이해하는 과정이 필요하답니다.우리 친구가 잘 할 수 있도록 쌤이 최선을 다해서 도울께요중2과학도 많이 어려웠을 텐데, 97,100이라는 점수를 받았다면중3과학도 잘 해낼 수 있을꺼예요 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</si>
  <si>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정확하게 맞습니다.여름철에 나오는 장마 전선은정체 전선이랍니다.즉, 한랭 전선과 온난전선이 만나서 생기는 전선 중에서우리나라에서 장마를 내리게 하는 정체 전선을 장마 전선이라고 하는 것이지요^^</t>
  </si>
  <si>
    <t>대기 중의 수증기 파트에서 이슬점은 이슬(물방울)이 생기는 온도면서 이슬점이 수증기가 응결하기 시작할때 온도인데 그러면 현재 공기 중에 포함된 수증기량으로 포화 상태가 될때의 온도라고 할 수있어요?</t>
  </si>
  <si>
    <t>네^^ 할 수 있답니다.현재 공기가 가진 수증기량이 포화상태가 되는 온도인 이슬점 온도만큼 공기의 온도가 낮아진다면물방울이 생긴다는 것이까요.</t>
  </si>
  <si>
    <t>반가워요^^네, 반응물과 생성물이 모두 분자를 가지는 경우'즉, 화학식이 분자식으로 표현되는 경우는계수비가 곧 분자수비 입니다.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</si>
  <si>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ㅎㅎ 꼭 그렇지는 않답니다.오히려, 여름에 지표면의 가열이 더 급하게 되면서공기가 더 빠르게 상승하여 적운형 구름이 많이 생기고소나기가 잘 온답니다. 그러나. 겨울에는 날씨가 건조해서 수증기 자체가 많이 없으므로'구름이 잘 생기지 않는 것이구요</t>
  </si>
  <si>
    <t>네ㅠㅠ 맞아요지구 온난화가 이렇게 계속 되다 보면언젠가는 사람에게도 큰 피해가 올수 밖에 없어요 그래서 지구 온난화를 늦추기 위해서저탄소 운동을 하는 것이랍니다.</t>
  </si>
  <si>
    <t>와와~~감사해요^^어떻게 이렇게 멋진 글을~~앞으로 더욱더 열심히 강의해서정말 많은 도움 드릴께요우리 친구도 화이팅(^___________^)</t>
  </si>
  <si>
    <t>반가워요^^네 맞습니다.가을의 구름도 공기 상승과 관련 있습니다.다만. 가을에는 건조하여 공기 중의 수증기가 적음로상대적으로 구름이 잘 안생기는 것이랍니다.</t>
  </si>
  <si>
    <t>31쪽 실전 연습 1번 문제가 이해가 잘 안되요.</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</si>
  <si>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</si>
  <si>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온대 저기압에서 한랭전선이 남서쪽으로 온난전선이 남동쪽으로 생기는 특별한이유가 있나요? 그리고 한랭전선 뒤쪽에선 북서풍, 두 전선의 사이에선 남서풍, 온난전선 앞쪽에서는 남동풍이 부는 특별한 이유가 있나요?</t>
  </si>
  <si>
    <t>반가워요^^특별한 이유가 있습니다.제가 강의에서 설명드린 14강을 찾아보시면온대 저기압이 형성되는 과정을 그림을 그려서 자세히 설명드리고 있습니다.그 과정을 보시면남서쪽에서는 찬 공기가 따뜻한 공기쪽으로 이동해 오므로, 한랭 전선이 생기고남동쪽에서는 따뜻한 공기가 찬 공기 쪽으로 이동해 가므로 온난 전선이 생길 수 밖에 없음을바로 알수 있답니다꼭 강의을 시청하시고, 참고하세요</t>
  </si>
  <si>
    <t>소금이 물과 반응할때 열에너지를 흡수한다고 하였는데 어떤 것의 열에너지를 흡수하는 것 인가요?그리고 발열 반응과 흡열 반응을 쉽게 구별할 수 있는 방법이 있나요.</t>
  </si>
  <si>
    <t>반가워요^^소금과 물이 반응할때, 주변의 열을 흡수합니다.주변 기온으로 부터, 혹은 소금과 물이 원래 가지고 있던 열도 흡수합니다. 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t>
  </si>
  <si>
    <t>화학반응식을 어떻게 해야하는지 감이 안옵니다</t>
  </si>
  <si>
    <t>맞아요, 많이 어렵지요?일단. 강의를 한번 더 시청하시기를 권해 드리고 싶습니다.또한, 화학 반응식의 기초가 되는화학식을 먼저 익혀 두셔야 합니다.2강을 수강하시면 어느 정도 이해가 되실꺼예요힘내세요^^</t>
  </si>
  <si>
    <t>반가워요^^구름이 생겨도 비가 안 올수도 있답니다.구름속의 구름입자가 빗방울 만큼 성장해야 비가 온답니다.</t>
  </si>
  <si>
    <t>31쪽 서논술형 유형 연습 실전연습 01번 문제인데요.[암모니아는 질소원자 1개와 수소 원자 3개로 구성된 화합물이다. 따라서 질소와 수소의 질량비가 14:1 이다. 하이드라진을 구성하는 질소와 수소의 질량비가 7:1=14:2 이므로 질소와 수소 원자의 개수비가 1:2 임을 알 수 있다] 라고 정답지에 설명이 되어있는데요 이 말이 이해가 안되요 설명좀 부탁드려요ㅜㅜ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</si>
  <si>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</si>
  <si>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ㅎㅎ 네 맞습니다.~~중학교 과정에서 또 다루어진답니다.</t>
  </si>
  <si>
    <t>16강 이후에 강의는 언제 나오나요??</t>
  </si>
  <si>
    <t>반가워요^^기다리게 해서 미안합니다.곧 업데이트 예정입니다.감사해요</t>
  </si>
  <si>
    <t>반가워요^^오존층은 전체 대기의 성층권에 다 있답니다.즉,지구를 뺑 둘러서 모두 오존층이 있답니다.</t>
  </si>
  <si>
    <t>반가워요^^응결되었다는 것은수증기가 물방울로 변했다는 것이랍니다.공중에서 일어났다면 구름으로 나타나게 되는 것이구요</t>
  </si>
  <si>
    <t>반가워요^^난로를 피우면 온도가 높아지면서 포화 수증기량은 증가합니다.하지만. 이슬점은 현재 수증기량으로 포화 상태가 될때의 온도이므로현재 수증기량에 따라 달라지는데요현재 수증기량은 특별한 원인이 없으면 하루동안 거의 일정합니다.즉, 특별히 물이 있어서 증발이 활발하다거나 하지 않으면 현재 수증기량은 변화가 없기 때문에난로를 피웠지만. 현재 수증기량이 그대로라서이슬점은 일정한 것이랍니다.</t>
  </si>
  <si>
    <t>ㅎㅎ  그렇지는 않답니다.다만. 수증기의 경우도 포화 상태보다 일시적으로 억지로 더 넣게 되기도 하는데요이때를 과포화 상태라고 합니다.'하지만. 과포화상태를 불안정한 상태로금방 물방울이 되면서 포화 상태로 돌아간답니다.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</si>
  <si>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</si>
  <si>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반가워요^^열공 열공 화이팅!!</t>
  </si>
  <si>
    <t>반가워요^^좋은 질문입니다.우선, 태양이 보내준 100중에서반사된 30은말 그대로 튕겨 나간 것이랍니다.그러니, 지구로 흡수조차 안된 것이구요지구에서 방출되는 에너지라는 것은지구의 열에 의해서, 자체적으로 반사되는 것이지이렇게 태양의 것을 튕겨 보니는 것은 포함되지 않는답니다따라서 태양으로 부터 실제로 70을 흡수하고이를 통해 가열된 지구가 자체적으로 70을 다시 방출한다고 이해해두어야 해요^^</t>
  </si>
  <si>
    <t>높이 올라갈수록 기온 상승하는데, 낮과밤의 기온차이가 나면 기온이 지그재그로 나타나야하는거 아닌가요?</t>
  </si>
  <si>
    <t>반가워요^^좋은 질문입니다.열권의 기온변화는 평균값으로 나타낸 것이랍니다.즉, 지구의 대기의 층상구조에서 각 층은 낮과 밤일때 기온차이가 납니다.물론, 열권이 가장 크게 나지만요그래도, 이러한 각각의 평균값을 구해서기온 분포를 표시한 것이랍니다.</t>
  </si>
  <si>
    <t>B가 더 낮은온도에서 복사평형이 이루어지는것은 알겠는데 시간은 왜 더 나중에 복사평형이 이루어지나요?</t>
  </si>
  <si>
    <t>반가워요^^아주 좋은 질문입니다.일단. 멀리 있어서 에너지가 작으면가열 자체도 천천히 됩니다.예를 들어서우리가 물을 올려 놓고 끓일 때에도낮은 온도에서 끓이면즉, 열에너지를 더 작게 보내면높은 온도와 비교할때더 오랫동안 두어야 물이 끓잖아요그것과 같은 원리랍니다.</t>
  </si>
  <si>
    <t>물론 지구에서 방출하는 에너지양 E라고 써놓았지만 A도 반사하면 총 지구에서 방출하는 에너지 양은 30+70= 100 아닌가요??</t>
  </si>
  <si>
    <t>반가워요^^하나씩 설명할께요1.화학식,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href="https://mid.ebs.co.kr/course/view?courseId=10203440&amp;left=#none"&gt;&lt;/a&gt;2. 화살표를 중심으로원자의 종류가 갯수가 같아지도록화학식 앞의 계수를 바꾸어가면서 맞추어 주어야 합니다.</t>
  </si>
  <si>
    <t>1. 화학 반응이 일어날 때 흡열이나 방열 반응이 일어난다는 것 까지는 알겠는데 그 이유가 무엇인가요? 2. 빙정설에서 증발한 수증기가 빙정에 달라붙어서 무거워 져서 떨어지면 눈이 되고, 떨어지면서 따뜻한 대기층을 통과하여 녹으면 비가된다고 하는데 그렇다면 눈 --&gt; 비가되어 떨어진다는 건가요? 3. 화학 반응의 종류에는 화합, 분해, 치환이 있다는데 세개 다 외워야 하나요?</t>
  </si>
  <si>
    <t>반가워요^^1. 화학 반응이 일어나면서 물질과 물질이 반응할때에너지를 내놓거나 흡수하는 차이는 그 물질이가지는 에너지 준위의 차이때문인데요이 부분은 고등학교 화학에서 다루는 내용이랍니다. 2. 네^^ 정확하게 맞습니다.따라서, 우리나라 같이 빙정설로 비가 오는 곳은한 여름에도 비를 맞으면 비가 차갑습니다.그것을 빙정이 녹아서 비가 되었기 때문이랍니다. 3. 참고만 하시면 됩니다.고등학교에서 자세히 다루는 부분이라서요^^</t>
  </si>
  <si>
    <t>반가워요^^진공 상태가 되면외부와 내부의 기압의 차이가 생기면서비로소 기압이라는 힘을 느낄 수 있는 것이랍니다.이러한차이가 없다면 기압은 공기의 움직임이 눈으로 보이는 것이 아니므로알 수가 없어서그 차이가 크게 하려고한 쪽을 진공으로 만드는 것이랍니다.</t>
  </si>
  <si>
    <t>3강 내신기출 문제 3번은 그럼 답이 ㄱ.ㄴ.ㄷ.ㄹ 4개 다인건가요?</t>
  </si>
  <si>
    <t>네^^정답입니다.~~4개 모두가 질량 보존 법칙이 성립합니다.</t>
  </si>
  <si>
    <t>계수의비와 분자수의비는 같은건가요?</t>
  </si>
  <si>
    <t>개녕책 83쪽 1번오존층은 태양으로부터 오는 자외선을 흡수해서 기온을 높인다고 하는데 오존층이  없는구간도 기온이 올라가는데 오존층이 기온을 높인다는게 이해가 가지않습니다 ..  ㅠ</t>
  </si>
  <si>
    <t>반가워요^^83쪽 1번은 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</si>
  <si>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반가워요^^수소의 원소기호가 H이구요수소는 원자 2개가 결합하여서 분자가 되니까요화학식인 H2가 맞습니다.</t>
  </si>
  <si>
    <t>반가워요^^가열과 연소는 다른 개념이 구요물질이 타는 연소 반응이 일어나기 위해서는물질이 탈 수 있는 온도인 발열점에 도달해야 한답니다.따라서 발열점에 도달할 때까지는 그 물질이 가열되어야 하는 것이구요그러니, 이렇게 구분하시면 되요가열을 열을 가해서 온도를 높이는 것이구요연소는 발열점에 도달한 물질이 산소와 타는 반응이 일어나는 것으로 구분하시면 됩니다.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</si>
  <si>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</si>
  <si>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4.식물과 에너지는 언제 나와여?</t>
  </si>
  <si>
    <t>반가워요^^식물과 에너지는 중3과학에서는 나오지 않는답니다.2020년도에 중3이 되는 학생들이 공부해야하는 과학 교과서에식물과 에너지 단원은 들어 있지 않으므로 참고하시면 좋겠습니다.</t>
  </si>
  <si>
    <t>11강 대기중의 수증기 3. 상대습도-맑은 날 하루 동안 기온과 습도, 이슬점 변화에서 이슬점이 왜 크게 변하지 않는지 잘 모르겠어요 ㅠㅠ</t>
  </si>
  <si>
    <t>반가워요^^아주 좋은 질문입니다.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 그런데, 하루 동안 생활하다 보면공기 중의 수증기량이 크게 변하지 않는 답니다.갑자기 물의 증발이 많아져서 수증기가 공기에 공급되지 않는 경우라면하루 동안의 실제 수증기량이 거의 일정하다보니이슬점도 거의 일정한 것이랍니다.</t>
  </si>
  <si>
    <t>4번 문제 풀이 할때 부터 이해가 되질 않았었는데 특히 갑자기 왜 12에서 36이되고 12랑 36이 무슨 관련이 있고 30이랑 36으로 해야되는거  아닌가요??이해가 너무 안되요ㅠㅠㅠ</t>
  </si>
  <si>
    <t>반갑습니다.^^맞아요, 이 부분 어렵지요?시간상 자세히 설명 못드렸었는데요여기서라도 자세히 설명드릴께요이 문제는 일정 성분비의 법칙을 적용해야 하다보니 문제가 어려우시죠?차근차근 설명드리면문제에서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</si>
  <si>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비행기 안에 과자봉지를 뒀다가 이륙하고 하늘 높이 떠있을 때 과자봉지가 부풀어 오른다고 뉴런 문제집에 써있는데용.. 여기서 과자봉지 밖에 공기가 적어져서(기압이 약해져서) 과자봉지 안에 있는 기체들이 막 운동해서 부풀잖아요 그런데 비행기가 운행 중에 막 창문을 여는 것도 아니고 비행기 안에 있는 공기의 양은 똑같을 텐데 왜 기압이 낮아지나요 ??</t>
  </si>
  <si>
    <t>반가워요^^아주 좋은 질문입니다.비행기 안에 있더라도비행기는 완전히 밀폐된 공간이 아니므로틈 사이로 공기가 드나들 수 있어서요높은 곳으로 올라가면 틈을 통해서 비행기 안의 공기와 외부의 공기의 드나듬으로 인해비행기 내부의 공기의 양이 줄어들어 기압이 작아진답니다.</t>
  </si>
  <si>
    <t>모든 금속은 연소할때 기체가 방출되지 않나요?</t>
  </si>
  <si>
    <t>반가워요^^금속은 연소되면서 산소가 금속에 달라붙게 되어오히려 질량이 증가한답니다.기체가 발생하지는 않습니다.</t>
  </si>
  <si>
    <t>네^^ 정확하게 알고 있네요현재 공기가 가지고 있는 실제 수증기량이포화 수증기량이 될때의 온도가 이슬점이랍니다.따라서 20도인 C점에서 7.6g/kg을 가진 공기는 불포화 상태이지만7.6으로  5도의 온도에서는 포화 수증기량이되므로c공기의 이슬점은 5도입니다.</t>
  </si>
  <si>
    <t>성층권에서 오존이 존재하기에 온도가 꺽인다는게 이해가 안가요ㅜㅜ그리고 기권이 지구를 둘러싸고있는 대기인데 그럼 우주인가요 ?!</t>
  </si>
  <si>
    <t>반가워요^^좋은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그런데,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</si>
  <si>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개념책 72쪽에 1번 ㄷ식은 후에는 용기안의 공기랑 밖ㅇ공기랑 온도가 같으니끼 뚜껑이 열리는것 아닌가요??</t>
  </si>
  <si>
    <t>2O2(2오투) 의 계수는 CH4(CH포) 의 계수이기도 하다. 라는 설명이 이해가 힘들어요,, ㅜㅠ 라는 질문을 남겼던 학생입니다! 2강 31분 03초에 나오는 설명이에요((분자수의 비에 관한 설명이었습니다</t>
  </si>
  <si>
    <t>반가워요^^확인했습니다.~~이 부분은 메테인과 산소의 계수가 서로 같다는 뜻이 아니랍니다.각 화학식 앞의 계수의 비는각 물질의 분자수의 비와 같다는 뜻으로 설명드린 것이랍니다즉, 메테인 앞에 1은 메테인 분자가 1개라는 뜻과 도 같다는 설명입니다.</t>
  </si>
  <si>
    <t>산화구리(로마자로 2)되있던데 그러면 화학식이 달라지나요?</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</si>
  <si>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t>
  </si>
  <si>
    <t>책에서는 병합설에서 구름이 0도 보다 높은 온도에서 만들어 진다고 되어있는데 66쪽 내신 기출문제 6번에서는 구름이 0도 이상에서 만들어진다고 되어있네요. 둘 중에 뭐가 맞나요?</t>
  </si>
  <si>
    <t>반가워요^^0도 보다 높은 온도가 바로, 0도 이상의 온도랍니다.즉, 둘다 옳은 표현입니다.</t>
  </si>
  <si>
    <t>57쪽 2 - (1) 번에 C가 답이라고 하는데 왜 그런지 모르겠어요.... 수증기량이 같으면 온도가 낮을 때 포화수증기량이 많은 거 아닌가요??? 아니면 이 반대인건가요?? 그래프 보는 법이 햇갈려요..ㅜㅜ</t>
  </si>
  <si>
    <t>반가워요^^좋은 질문입니다.57쪽 2번의 (1)번 헷갈리지요?우선, 그래프에서 빨간선을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세 공기의 이슬점을 같아진답니다.</t>
  </si>
  <si>
    <t>책의 오른쪽 작은 보충 설명에서 우리가 평소에 기압을 못 느끼는 이유가 몸속에서 기압과 같은 크기의 압력이 외부로 작용한다고 하던데 이해가 안되요 ㅠㅠ 기압이 우릴 누르고 몸도 외부로 기압과 같은 크기의 압력을 내보낸다는 건가용?예를 들면 1기압을 받는다고 가정하면 몸도 1기압만큼 압력을 밖으로 내보내서 1-1=0 이라서 우리가 못 느끼나요? 그럼 우리 몸이 외부로 작용하는 압력은 왜 저희가 못 느끼는 건요..?</t>
  </si>
  <si>
    <t>반가워요^^맞아요, 저도 이 부분이 신기한데요몸안에서는 1기압과 같은 압력으로 버티는 힘이 있답니다.지표면에서는 외부에서 누르는 기압과몸안에서 바깥으로 버티는 압력이 같아서 못느끼지만대기가 희박한, 높은 곳으로 올라가면즉, 외부의 기압이 낮아지는 곳으로 가면과자봉지가 팽창하듯이 사람의 몸안에서의 힘이 상대적으로 크게 느껴진답니다.</t>
  </si>
  <si>
    <t>토리첼리의 실험에서 수은이 들어 있는 유리관의 굵기가 달라져도 높이가 76cm에서 멈추는 것읕 똑같다고 했는데 유리관의 굵기가 달라지면 수은의 양이 달라지고 수은이 가하는 압력의 크기도 달라지는 것 아닌가요? ㅠㅠ 이해가 잘 안돼요 ㅠㅠ</t>
  </si>
  <si>
    <t>반가워요^^맞아요~ 14강에는 새로운 개념도 많고, 헷갈리는 개념도 정말 많지요?그래도 우리 친구처럼 차근차근 공부하다보면반드시 잘 하는 날이 꼭 온답니다.힘내세요. 자, 질문에 답변 드리자면해양에서 생성된 기단은일단. 습하다는 성질만 있습니다.물론, 따뜻한 해양이라는 표현이 있었다면기온이 높고 습하지만현재의 문제에서는 해양에서 생성되었다고만 나오니까요습하다는 성질만 있답니다.사실, 해양은 찬 바다도 있고 따뜻한 바다도 있기 때문에해양만으로 따뜻하다고 생각하시면 안되는 것이지요^^</t>
  </si>
  <si>
    <t>반가워요^^좋은 질문입니다.사실, 수증기도 과포화 상태가 있기는 합니다.하지만 이것을 매우 불안정한 상태라서금방 포화 상태로 변하게 된답니다.</t>
  </si>
  <si>
    <t>2O2(2오투) 의 계수는 CH4(CH포) 의 계수이기도 하다. 라는 설명이 이해가 힘들어요,, ㅜㅠ</t>
  </si>
  <si>
    <t>반가워요^^현재 질문 내용만으로는 정확한 답변이 어렵네요 ㅠㅠ조금더 구체적으로 어떤 곳에서 나온 질문인지 알려주시면빠르고 확실한 답변드릴께요확인 부탁드립니다.</t>
  </si>
  <si>
    <t>그럴 일은 없겠지만만약 우리가 살고 있는 지표면 상에서물기둥 10m가 제 몸 위에 얹어진다면 그럼 저는 2기압만큼을 받고 있는 것이 되는걸까요 ??</t>
  </si>
  <si>
    <t>앗..그렇습니다. ㅎㅎ사실, 깊은 해저로 사람이 들어갈 수 없는 이유도깊이 들어갈수록수압이 물기둥이 누르는 것처럼 작용하게 되므로어느 정도까지는 견딜수 있지만더 깊어지면 견디기가 어렵답니다.</t>
  </si>
  <si>
    <t>좋은 질문입니다.온난전선을 형성하는 따뜻한 기단은따뜻한 바다위나 따뜻한 지표면위에서 생성되어서대류하기 전에 바람의 흐름에 의해서 이동하게 된답니다.따라서 위쪽으로 올라가기 전에옆으로 미는 힘에 의해서 이동하다가찬 공기를 만나면서 다시 그 위로 올라가는 것이랍니다.</t>
  </si>
  <si>
    <t>기체반응법칙에서 질량보존법칙과 일정성분비법칙이 모두 성립되나요??</t>
  </si>
  <si>
    <t>네^^ 모두 성립합니다.</t>
  </si>
  <si>
    <t>대류랑 밀도랑.....둘이 무슨관계인지 설명해주세여..ㅜㅜ(왜ㅠ밀도가 작어지는지)</t>
  </si>
  <si>
    <t>반가워요^^일단. 같은 공기인데요아래쪽 공기가 따뜻해지면, 온도가 높아지면서 기체 입자 사이의 거리가 멀어지고이렇게 되면 같은 질량에 대해서 부피가 커지면서 밀도가 작아진답니다그러면, 찬 공기 보다 따뜻한 공기의 밀도가 작아서 가벼우므로아래쪽에 있는 따뜻한 공기가 위로 올라가고, 위쪽의 차가운 무거운 공기가 아래로 내려오면서공기가 상하로 움직이는데요이러한 움직임을 대류하고 합니다.</t>
  </si>
  <si>
    <t>반응물은 무조건 분자만 되나영?</t>
  </si>
  <si>
    <t>ㅎㅎ 그렇지는 않습니다.반응물이 분자구조를 가진 경우도 있지만분자 구조가 없는 물질도 있답니다.</t>
  </si>
  <si>
    <t>네^^맞습니다이 내용을 꼭 암기해두어야 한답니다.1기압=76cmHg= 760mmHg= 1013hpa=10m의 물기둥이 누르는 압력 ^^</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</si>
  <si>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</si>
  <si>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네^^ 그렇게 푸시면 안된다니다.그 이유는산소 30부피와 완전히 반응하려면일산화탄소 60부피가 있어야 하는데요문제에서 일산화 탄소가 50밖에는 없으므로일산화탄소와 산소의 반응 부피비가 2:1이여서산소 30부피는 일산화탄소의 부족으로 인해서 다 반응하지 못하고 남는답니다.결국, 부족해지지않으려면일산화 탄소 50을 기준으로 풀수 밖에 없구요그렇게 되면 산소는 30이 있어도, 이 중에서 25만 반응하여이산화 탄소를 만드록나머지 5는 남게 된답니다.</t>
  </si>
  <si>
    <t>정체전선의 예시중에 장마전선이있는데 정체전선은 세력이 비슷한 기단끼리 한곳에 대립하면서 오랫동안 머문다고하는데,, 장마는 여름이 끝나기전에 가지않나요??그래서 정체전선은 언제까지 머무르고 언제 가는지 궁금합니다....</t>
  </si>
  <si>
    <t>반가워요^^우선, 여름철에는 북태평양 기단만의 영향으로도덥고 습하다보니 비가 많이 온답니다.하지만. 초여름에는 오호츠크해 기단이 북태평양과 만나서 장마 전선을 형성하게 되므로장마가 계속 된답니다.'하지만. 초여름에 잠깐이랍니다.해마다 두 기단의 세력에 따라서 장마기간을 길때도 있고 짧을 때도 있습니다.^^</t>
  </si>
  <si>
    <t>진공상태, 즉 산소가 없는 상태에서는 불이 생성되지도 않고 연소도 안되나요?</t>
  </si>
  <si>
    <t>네^^맞습니다.진공 상태는 아무 것도 없는 상태즉, 기체도 없는 상태이므로 산소가 없어서 연소도 일어나지 않는답니다.</t>
  </si>
  <si>
    <t>진공상태가 무엇인가요??  {제가 무식해서...}</t>
  </si>
  <si>
    <t>반가워요^^진공 상태라는 것은그 공간 안에 아무것도 없는 상태랍니다.즉, 기체하나 없는 상태아무 물질도 입자도 없는 텅빈 상태를 뜻합니다.</t>
  </si>
  <si>
    <t>반가워요^^정말 중요한 포인트 질문이네요우선., 잘 알아두어야 할 것은포화 수증기량은 온도에 따라서 달라진답니다.즉, 온도가 높으면 포화 수증기량이 높아지구요온도가 낮으면 포화 수증기량이 낮아집니다.반면, 현재 들어 있는 수증기량은 공기 속으로 수증기가 더 공급되는  특별한 원인에 의해서 달라질 뿐실제 수증기량이 달라진다고 포화 수증기량이 달라지지않는 다는 사실을 잘 알아 두어야 합니다.</t>
  </si>
  <si>
    <t>2강 내신 기출문제 16번 3번에 A원자 2개와 B원자 6개 같은데 왜 1개,3개인지 잘 모르겠어요 ㅠㅠ 답변 부탁드립니다</t>
  </si>
  <si>
    <t>뉴런교재 72쪽 1번에 보기 ㄷ 해설에는 뜨거운 음식을 담고 바로 뚜껑을 덮으면 음식이 식으면서 내부의 기압이 낮아진다고 하는데 음식이 식으면 기온이 낮아지는 거니까 기압이 높아지는거 아닌가요??</t>
  </si>
  <si>
    <t>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</si>
  <si>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화학반응식에서 계수를 맞출때 무엇에 기준을 맞춰야 하나요ㅠㅠ반응물에 기준을 두어야할지 아님 생성물에 기준을 두어서 계수들을 맞추는 건지 잘 모르겠어용</t>
  </si>
  <si>
    <t>반가워요^^계수를 맞출때 기준을 양쪽 어디를 사용해도 됩니다.다만. 쌤의 경우는 반응물부터 맞추는 것이 편하더라구요따라서 반응물과 생성물의 원자의 종류와 수를 같게끔 맞추어주면계수가 완성됩니다.</t>
  </si>
  <si>
    <t>화학반응식에서 계수비와 분자 수의 비가 나오는 것이 잘 이해가 되지 않아요ㅠㅠ 도와주세요</t>
  </si>
  <si>
    <t>반가워요^^네, 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    &lt;a class="btn_plus plus" style="display: inline;" href="https://mid.ebs.co.kr/course/view?courseId=10203440#none"&gt;&lt;/a&gt;</t>
  </si>
  <si>
    <t>물에 전류를 흐르게 하면 수소와 산소로 분리되는데, 왜 두개의 입자씩 붙어서 눈사람 모양으로 분리되나요?</t>
  </si>
  <si>
    <t>반가워요^^산소 기체와 수소 기체는 원자 2개가 눈사람 모양으로 붙어서분자를 이루고, 기체가 되는 특성이 있기 때문입니다.</t>
  </si>
  <si>
    <t>C 고체인 탄소는 O 기체인 산소와 결합하면 CO 기체인 일산화 탄소가 되는 거잖아요 어떻게 고체가 산소를 만나면 기체가 되는지 궁금합니다...</t>
  </si>
  <si>
    <t>반가워요^^탄소는 C라는 원자가 다닥다닥 달라붙어서 생성된 고체물질이구요산소는 O원자 2개가 눈사람 모양으로 붙어서 분자가 되고, 이러한 분자가 많이 있는 곳이 산소 기체가 있는 곳인데요태우제 되면 탄소에서 C하나가 떨어져 나오고산소 기체에서 O원자들이 분리되어 C에 각각 2개가 달라붙으면서 이산화 탄소인 CO2 기체가 되는 것이랍니다.</t>
  </si>
  <si>
    <t>9강에서 지구의 반지름이 약 6400km라고 하시고 대기는 지표면으로부터 약1000km정도로 분포한다고 하셨는데 그럼 지구의 중력이 약 7400km까지 작용하는 건가요?? 아니면 약1000km만큼 중력이 작용하는 건가요?? 궁금해져서 질문 올려요...ㅎㅎ 항상 좋은 강의 감사합니다!!!!</t>
  </si>
  <si>
    <t>반가워요^^지구의 중력은 지구의 중심에서 시작되는 것이니까요대기의 높이까지 포함한7400km까지 작용한다고 보시면 됩니다.^^</t>
  </si>
  <si>
    <t>탄소+산소-&gt;이산화 탄소   일때, 탄소 는 C이고 산소는O​2​일때 이런 C,O​2​ 등 이런 건 어떻게 알아야 하나요? 그리고 주기율표에 나오는 거는 아래첨자가 없는데 O​2​처럼 아래첨자가 있는것들은 뭐라고 하는 건가요?O​2​같은 분자 들을 다른 것들도 알려주세요O​2​는 분자인가요..?</t>
  </si>
  <si>
    <t>반가워요^^탄소와 산소의 화학식을 중2때의 수업을 참고하시면 좋답니다.산소는 기체이고 분자를 가지고 있어서O2입니다.하지만. 탄소는 고체이면서 분자를 가지고 있지 않으므로C라고만 표기하는 것이랍니다. 구리도 탄소와 마찬가지고 고체이면서 분자가 없어서Cu라고 표시한답니다.</t>
  </si>
  <si>
    <t>앗, 저녁 시간이 지나버렸네요^^무엇으로 먹었나요? 쌤은 짬뽕이 먹고 픈데요 ㅎㅎ</t>
  </si>
  <si>
    <t>반가워요^^화학변화 어려우시죠?일단. 화학변화와 물리변화를 비교해서 알아두셔야 하는데요확실한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</si>
  <si>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질량비는 외워야 하는건가요?</t>
  </si>
  <si>
    <t>ㅎㅎ 그렇지는 않습니다.</t>
  </si>
  <si>
    <t>반가워요^^현재 올려준 문제에서(가)는  에너지를 흡수하면서 주변이 시원해지는 흡열 반응이구요(나)는 에너지를 방출하면서 주변이 따뜻해지는 발열 반응입니다.(다)는 광합성으로 에너지를 흡수하는 흡열 반응입니다.따라서 선택지 3번은 에너지의 출입을 이용한 것이 옳은 내용이므로 답이구요5번에서는 (나)는 에너지 방출 반응,(다)는 에너지 흡수반응인데요(나)와(다) 둘다 에너지 방출 반응이라고 햇으므로 옳지 않답니다.따라서 정답이 안되는 것이지요</t>
  </si>
  <si>
    <t>반가워요^^16강까지 강의 녹화는 완료되었구요,이제 검수의 과정이 끝나는데로바로 업데이트 예정입니다.조금만 기다려 주시면 최선을 다하겠습니다.'감사합니다.</t>
  </si>
  <si>
    <t>대단원 서논술형 문제 4번을 어떻게 풀어야 할지 모리겠어요</t>
  </si>
  <si>
    <t>반가워요^^교재 45쪽 4번 문제를 말하는 군요맞아요, 이 문제 많이 어려우시죠?자세히 설명드릴께요문제를 보시면 "메테인이 연소하면 수증기와 이산화 탄소가 생성된다."라고 했으므로기체끼리의 반응이므로 기체 반응 법칙이 적용됩니다.그러려면 반응물과 생성물의 부피비를 알아야 하는데요현재 알수있는 힌트는 화학 반응식을 구해서 그 화학 반응식의 계수비가 부피비이므로 이것을 이용해서 부피비를 구해야 한답니다.그럼, 우선, 화학 반응식을 세우는 1,2,3단계를 해보면 1단계) 메테인이 연소했다는 것은 산소와 결합한 것이므로         메테인 + 산소 -&gt; 수증기 + 이산화 탄소2단계) 각 반응물과 생성물을 화학식으로 바꾸면          CH4 + O2 -&gt; H2 O + CO2  3단계)  화살표를 중심으로 양쪽의 원자의 종류와 수를 같게 바꾸면, 화학식 앞에 계수가 달라지면서           CH4 + 2O2 -&gt; 2H2 O + CO2  됩니다.따라서, 부피비는 분자수의 비이고, 계수의 비이므로            1 :   2 :     1 :  2 입니다. 그러면, 문제로 돌아와서,  메테인 10L를 완전 연소시켰을 때 생성되는 수증기와 이산화 탄소의 부피를 구하려고 할때화학 반응식을 보시면 메테인 1분자가 산소 2분자와 반응하면 이산화 탄소 1분자와 수증기 2분자가 생성됩니다. 이것은 메테인 1부피가 산소 2부피와 반응하면 이산화 탄소 1부피와 수증기 2부피가 생성된다는 것이므로결국,  메테인 10L가 산소와 모두 반응하면 이산화 탄소 10L와 수증기 20L가 생성된다고 구할 수 있는 것이랍니다.</t>
  </si>
  <si>
    <t>화합물과 분자는 어떤 점이 다른가요? 같은 개념인가요?</t>
  </si>
  <si>
    <t>반가워요^^약간 다른 개념인데요화합물 중에는 분자가 있는 물질도 있고분자 없이 화학식으로만 표현되는 물질도 있답니다.</t>
  </si>
  <si>
    <t>반가워요^^16강까지 강의 녹화는 완료되었구요, 검수의 과정이 끝나는데로바로 업데이트 예정입니다.조금만 기다려 주시면 최선을 다하겠습니다.'감사합니다.</t>
  </si>
  <si>
    <t>반가워요^^분자의 수는 항상 같은 것이 아니랍니다우연히 분자가 형성되다가 수치가 같아진 것 뿐이랍니다.큰 의미를 두지는 않으셔도 됩니다.</t>
  </si>
  <si>
    <t>﻿﻿﻿기체 반응 법칙에 관련해서 질문드립니다. 기체 반응 법칙에서 '기체 + 기체 → 기체' 의 경우에만 기체 반응 법칙이 성립되는건가요? 뉴런 교재에 나와있기로는 일정한 온도와 압력에서 기체들이 반응하여 새로운 기체가 생성될 때 각 기체의 부피 사이에는 간단한 정수비가 성립한다. 라고 되어있는데, '기체들이' 라는 단어로 보아서 '기체 + 기체 + 기체 → 기체'의 경우나 '기체 + 기체 + 기체 + 기체 → 기체'와 같은 경우에는 기체 반응 법칙이 성립되나요? 문제집에는 '기체 + 기체 → 기체'의 경우만 나와있어서, 궁금해서 질문드렸어요 :-)</t>
  </si>
  <si>
    <t>반가워요^^기체과 관여하는 반응은기체가 몇개이든 상관없이 모두 기체반응법칙이 성립합니다.그러니, 학생이 질문한 모든 경우는 기체 반응 법칙이 성립합니다.</t>
  </si>
  <si>
    <t>과학은 언제언제 업로드 되나요?</t>
  </si>
  <si>
    <t>개념책 31쪽 맨 마지막 문제를 모르겠어요ㅜㅠ암모니아와 하이드라진은 다른 물질인데 왜 질소와 수소의 질량비가 같아야 하죠?혹시 일정성분비법칙 때문에 그런건가요? 만약 그게 맞다면 일산화 탄소와 이산화탄소도 구성하는게 탄소 산소로 같으니까 질량비가 같아야하는데 그렇지 않아요ㅜ이것 말고도 전반적으로 문제해결 과정에 있어서 다 이해가 안돼요ㅜ﻿답지는 너무 요약되어져 있어서 한번만 자세히 설명해주세요!</t>
  </si>
  <si>
    <t>손난로를 만들 때 왜 철 말고 다른 물질들도 넣어주는건가요? 발열반응에서 철과 산소의 반응만을 다루는데,,</t>
  </si>
  <si>
    <t>반가워요^^발생한 열을 품어주기 위해서랍니다.즉, 한꺼번에 많은 열이 발생하면 화상염려가 있으므로다른 재로들이 이 열을 품어주었다가서서로 열이 사람에게 전달되도록 해주는 완충역할을 하는 것이랍니다.</t>
  </si>
  <si>
    <t>ㅎㅎㅎ 구름이 생성되는 온도 자체는 0도 이상이랍니다.현재 구름이 0도 바로 아래에서 보이지만생성 자체는 그보다 훨씬 높을 온도에서 생성되었기 때문에옳은 내용이랍니다.</t>
  </si>
  <si>
    <t>사과가 갈변되더라도 사과의 맛은 변하지 않는데 어째서 화학 변화인 건가요?화학 변화의 특징이 하나라도 있으면 화학 변화로 들어가는 것인가요??</t>
  </si>
  <si>
    <t>반가워요^^색이 변한 부분만 화학 변화랍니다.~나머지 색이 변하지 않은 부분은 변화가 없는 것이구요</t>
  </si>
  <si>
    <t>반가워요^^대기가 있는 공간을 전체 기권이라고 한다고 보시면 되구요아니면대기=기권 으로 보셔도 됩니다.오로라, 열권, 유성의 정의까지는 아니지만무엇인지 정도는 구별하셔야 하구요각 층의 높이도 대략알고 계시면 좋아요층의 높이를 정확하게 묻는 문제까지는 나오지 않지만대략 알고 있으면 좋아요</t>
  </si>
  <si>
    <t>13강 부터는 언제나오나오나용?</t>
  </si>
  <si>
    <t>교재 p.21에 3번은 열린용기를 닫힌용기로 바꾼다면 질량이 감소한다가 아닌 일정하다 아닌가요?</t>
  </si>
  <si>
    <t>열권이 태양빛을 많이 받아서 온도가 올라간다고 하는데 그러면 내행성쪽 우주는 온도가 높나요? 사진에는 온도가 50도를 넘기던데 우주복이 그 뜨거운열을 잘버틸수 있을까요?</t>
  </si>
  <si>
    <t>반가워요^^내행성쪽의 우주는 지구보다 더 태양에 가까우므로온도가 더 높구요우주복은 이러한 열을 견딜 수 있게 설계되어 있지만견딜 수 있는 온도에 한계가 있답니다.따라서 아직 사람을 내행성쪽으로는 전혀 탐사를 가지못하구요현재, 지구에서 관측하는 탐사선도외행성인 화성에 많이 가있답니다.</t>
  </si>
  <si>
    <t>반가워요^^ㅎㅎ혜성의 경우는 얼음이나 먼지 덩어리가 태양을 중심으로 타원 궤도를 가지고서 공전하는 천체이구요유성은 혜성과는 다르게우주를 떠 돌던 천체들의 잔해, 즉, 암석 조각이나 돌덩이들이 지구의 대기로 들어오면서'대기와의 마찰로 타는 것이랍니다.</t>
  </si>
  <si>
    <t>반가워요^^57쪽 1번의 (2)번에서 "불포화 상태인 공기의 온도를 낮추면 포화 상태를 만들 수 있다."는 옳은 내용입니다.그 이유는 포화 수증기량은 온도에 따라 달라지는데요온도가 낮을 수록 포화수증기량은 감소한답니다.따라서 불포화 상태인 공기라도온도를 낮추면 포화 수증기량이 감소하므로현재의 불포화 상태인 수증기의 량이포화 수증기량과 같아지게 되므로포화 상태가 될 수 있답니다.</t>
  </si>
  <si>
    <t>﻿물리 변화와 화학 변화의 차이점은 뭐예요?</t>
  </si>
  <si>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</si>
  <si>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</si>
  <si>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반가워요^^눈이오거나 비가 올때도 복사가 일어난답니다.하지만. 평균적으로 복사의 상황을 모두 대입해서 평균을 내어 구한 것인 지구 복사 평형이고지구의 연 평균 기온이랍니다.</t>
  </si>
  <si>
    <t>반가워요^^하나씩 답변할께요1. 화학반응을 통해서 어떤 반응물이 어떤 생성물이 되는지는 미리 알아두셔야 한답니다.화학 반응물 만으로 생성물을 유추하기는 어려운 부분이 있습니다. 2.네 가열과 연소는 조금 다릅니다.  가열을 말 그대로 열을 가하는 것이므로 물질의 온도만 높아질 수 있어요하지만. 연소는 물질이 산화 결합하면서 타는 것을 뜻한답니다. 3. 부피가 변하는 것과 모양이 변하는 것은 약간 차이가 납니다.부피가 변한다는 것은 같은 질량에 대해서 차지하는 공간이 달라지는 것이구요모양이 변하는 것은 그 물질이 깨지거나 하면서 겉모습이 달라지는 것이랍니다. 다만. 이산화 탄소가 생성되는 반응은 부피가 변해서 화학변화라고 하는 것은 아니구요새로운 성질의 기체인 이산화 탄소가 생성되어서 화학변화라고 하는 것이랍니다.</t>
  </si>
  <si>
    <t>반가워요^^화학반응식에서 원자의 개수는 알수 있지만'원자라는 것은 서로 결합하여 분자를 이루기 때문에원자의 개수비를 구하는 것은 의미가 없답니다.하지만. 분자의 개수비는그 화학 반응식에서'모두 기체가 관여하는 반응이라면분자의 개수비가 곧 그 물질의 부피비이고계수비이므로'큰 의미가 있답니다</t>
  </si>
  <si>
    <t>좋은 질문입니다.^^반응전의 원자의 개수를 묻는 문제는반응전의 원자의 전체 개수를 다 포함하므로화학식 앞의 계수를 통해서 원자의 전체 수를 다 생각해서 말해야 한답니다. 따라서 반응물이 2CO​2​라고 하면반응전 탄소 원자의 개수는 1개가 아닌 2개이구요반응전 산소 원자의 개수는 2개가 아닌 4개입니다.​</t>
  </si>
  <si>
    <t>반가워요^^11강 강의를 참고하시면 좋은데요포화 수증기량은 어떤  공기 1kg에 최대한 포함될 수 있는 수증기량이구요온도가 달라지면 변한답니다.이때, 온도가 높아지면 포화 수증기량은 커지고온도가 낮아지면 포화 수증기량은 작아지는데요구름이 만들어지는 과정에서공기가 상승하면 공기가 팽창하고이때, 기온이 내려가므로온도가 내려간 공기는 포화 수증기량이 감소하는 것이랍니다.</t>
  </si>
  <si>
    <t>강의를 듣기 시작한지 얼마 안된 학생입니다. 몇요일마다 강의가 업로드 되나요?</t>
  </si>
  <si>
    <t>반가워요^^ 현재 강의가 매주 2~3강씩 제작되고 검수과정이 끝나면 업데이트 되고 있어서2월 말까지 3단원 앞부분 정도까지 강의가 진행될 것 같습니다.업데이트 요일이 정해져 있는 것은 아니랍니다.그리고, 전체 강의가 완강이 되려면강의 마다 차이는 있지만. 대략 4월~6월까지는 걸릴 것 같습니다.최선을 다해서 업데이트 예정이므로양해 부탁드립니다.그리고, 고맙습니다</t>
  </si>
  <si>
    <t>운동와 에너지는 언제쯤..? 나 오나여?</t>
  </si>
  <si>
    <t>반가워요^^운동 에너지는 21강부터 나오는데요대략 2월말~3월에는 업데이트 예정입니다.조금만 기다려주세요감사합니다.</t>
  </si>
  <si>
    <t>﻿​연소가 산소랑 반응하는거잖아요,그러면 수소를 연소시키면 물이 생성﻿되나요???????</t>
  </si>
  <si>
    <t>ㅎㅎ 네^^ 수소와 산소의 합성 반응을 그렇게 이해해도 되겠네요^^</t>
  </si>
  <si>
    <t>반가워요^^중학교 과학 교과서 내용은과학 분야에서 물리, 화학, 생명과학, 지구 과학의 내용을 골고루 포함하고 있답니다.현재 중3과학에서는 단원별로 살펴보면1단원. 화학 반응의 규칙과 에너지 변화 ( 화학)2단원 기권과 날씨 (지구과학)3단원 운동과 에너지 (물리)4단원 자극과 반응 (생명과학)5단원 생식과 유전 (생명과학)6단원 에너지 전환과 보존(물리)7단원 별과 우주(지구과학)8단원 과학기술과 인류 문명(통합과학)이렇게 구분됩니다.아마. 단원별로 나누어서 수업하시는 것 같아요^^참고하세요*^^*</t>
  </si>
  <si>
    <t>반가워요^^마그네슘이 산소와 결합하여산화마그네슘이 된다라는 등의 화학 반응을 잘 알아두셔야 한답니다.^^</t>
  </si>
  <si>
    <t>﻿과산화 수소를 물과 산소로 분해한다고 하잖아요과산화 수소 화학식을 보니﻿까 수소와 산소도 보이는데﻿﻿﻿과산화 수소를 수소와 산소로 분해하지는 못하나요?</t>
  </si>
  <si>
    <t>반가워요^^맞아요, 과산화수소의 화학식을 보면 수소도 있고, 산소도 있습니다.하지만. 분해가 일어날때는 물과 산소로 분해가 된답니다.과산화수소가 수소기체와 산소기체로 분해되지는 않는답니다.</t>
  </si>
  <si>
    <t>네^^ 오랜만예요. 질산 암모늄과 물 도 흡열 반응이 일어나면서 주변을 시원하게 하구요소금과 얼음도 흡열 반응이 일어나면서 주변을 시원하게 한답니다.다만. 소금과 얼음이 생활속에서 더 구하기 쉬운 재료라서급하게 한제를 만들때는 소금과 얼음을 더 많이 사용합니다.</t>
  </si>
  <si>
    <t>​16쪽 16번 문제에서요보기 3번에서 생성물은 A원자 2개와 B 원자 3개로이루어져 있다고 되어있는데요앞의 계수까지 포함해서 A원자는 2개, B 원자는 6개여서틀린 거라고 생각했는데 혹시생성물은 앞의 계수를 포함하지 않는건가요?  그리고 보기 4번이 이해가 잘 안가요보기 4번에서 A​2​분자 1개를 반응시키기 위해서 B​2​분자가최소 6개 필요하다고 되어있는데A​2​분자를 반응시킨다는게 생성물이 A​2​가 된다는 얘기에요?보기 4번 풀이해주세요</t>
  </si>
  <si>
    <t>2강에서15쪽 10번 문제 풀이해 주실 때 산화 구리(Ⅱ)라고되어 있는데 Ⅱ가 의미하는 건 뭐에요?﻿</t>
  </si>
  <si>
    <t>2학년 때 배운 분자식과 화학식은 어떻게 다른가요??</t>
  </si>
  <si>
    <t>이 문제를 질량비 3:8로 계산하면 답이 나오는데 그림에 나오는 C+ O2 ---&gt; CO2 에서 개수비 1:2로 구해서 풀면 답이 안 나오는데 개수비로 풀면 안되는 건가요....??????</t>
  </si>
  <si>
    <t>반가워요^^ C+ O2 ---&gt; CO2  에서 반응하는 물질의 질량비가 3:8로 주어져 있습니다.개수비는 원자의 갯수이므로이때는 질량비로 풀어야 합니다.원자가 1개라고하더라도, 원자의 종류에 따라서 질량이 다르기 때문입니다.이 문제는 질량비로 바로 해결하시면 됩니다 문제에서 탄소와 산소가 3:8의 질량비라면탄소 10, 산소 16을 넣어주게 되면탄소 6은 산소 16과 결합하게 됩니다.즉, 탄소가 아무리 10이 있어도결합하는 질량비인 3:8만큼만 결합하므로산소 16에 대해서는 탄소 6만 결합하지요따라서 탄소 6과 산소 16이 결합하면이산화 탄소는 22g이 생성됩니다정답은 22네요</t>
  </si>
  <si>
    <t>오티는 없네여</t>
  </si>
  <si>
    <t>네^^ 부지런히 강의를 제작하고 있답니다.</t>
  </si>
  <si>
    <t>물 생성 반응, 수소+산소 -&gt;물에서 밑에 그려진 그림에서 수소원자는 2개씩 붙어있고, 산소원자도 2개가 붙어있으니까 수소분자, 산소분자 가 아닌가요? 그렇게 되면 원자의 배열이 달라진게 아니라 분자의 배열이 달라진다고 해야하는건가요?종류가 같은 원자끼리는 몇 개가 붙어있느냐와 상관없이 그냥 전부 원자로 보면 되는건가요?  하나가 헷갈리기 시작하니까 다른것도 같이 헷갈리네요ㅠㅠ</t>
  </si>
  <si>
    <t>반가워요^^결론부터 알려드리자면물, 산소, 수소의 분자형태를 결정이 되어 있구요물은 곰돌이 모양산소와 수소는 눈사람 모양이랍니다.즉, 물분자는 수소원자 2개와 산소 원자 1개로 이루어진 곰돌이 모양이 기본이 되구요수소분자는 수소 원자 2개가 붙어서 눈사람모양의 분자가 기본이구요산소분자도 산소 원자 2개가 붙어서 눈사람 모양이 분자 1개로 기본이랍니다.이때, 산소 분자가 2개이므로눈사람 모양이 2개가 되는 것이랍니다.따라서 수소와 산소가 만나서 물이 되는 반응은수소와 산소분자가 쪼개져서수소와 산소 원자들이 재배열하면서물 분자를 형성한다는 것입니다.</t>
  </si>
  <si>
    <t>반가워요^^아주 좋은 질문입니다.1. 물의 경우도 복사 평형이 일어납니다.하지만. 복사 평형이 이루어지는 온도는 물을 상태 변화 시킬 정도로 높지 않답니다.따라서 물은 가열을 통해서 열에너지가 더 많이 공급되면서 상태 변화하게 되어 기체가 되는 것이랍니다.즉, 물에 빛만 비추게 되면 빛은 복사 에너지이므로 적당한 온도에서 복사 평형이 이루어지고, 물이 기체가 되거나 하지는 않습니다.다만. 물에 열에너지를 가해주면열에너지는 복사 평형이 이루어지는 에너지가 아니니까요복사 평형이 아니라. 이 열로 인해서 상태가 변하여 기체가 되는 것이랍니다. 2. 우선, 응결이 되려면 수증기가 풍부해야 한답니다.차가운 곳에 있던 캔 음료를여름철 수증기가 많은 공기 중에 놓게 되면차가운 캔 주변의 공기는 온도가 내려가게 되면서이슬점에 도달하여 물방울이 맺히는 것이랍니다.즉, 차가운 곳에서 더운곳으로 와서 응결이 되는 원리는 아니구요차가운 곳에 있던 캔이 더운곳으로 와서더운 공기의 일부는 차갑게 하므로 응결이 일어난 것으로 보셔야 합니다.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</si>
  <si>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</si>
  <si>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﻿﻿﻿화학 반응식에서이런 문제가 있었는데요궁금증이 생겨서 질문하게 되었습니다﻿Na﻿2﻿CO﻿3   ﻿+ CaCl﻿2 ﻿﻿ㅡ (   )+ CaCO﻿3(위 식에서 ㅡ 는 화살표입니다.)저는 이 빈칸에 ﻿Na﻿2﻿﻿Cl﻿2﻿ 라고 작성했습니다.하지만 정답지에는 ﻿2NaCl ​이라고 적혀있더라고요이 두개의 화학식이 계산을 하면 똑같지만 시험에서는 어떵게 써야하나는지 어떤 식이 더 올바른 답은지 답변 부탁드립니다!!!!!!!!!!!!!!!!!!!!!!!!!!!!!!!!!!!!!!!!!!!!!!!!!!!!!!!!!!!!!!!!!!!!!!!!!!!!!!!!!!!!!!!!!!!!!!!!!!!!!!!!!!!!!!!!!!!!!!!!!!!!!!!!!!!!!!!!!!!!!!!!!!!!!!!!ㅠㅠㅠㅠㅠㅠㅠㅠㅠㅠㅠㅠㅠㅠㅠㅠㅠㅠㅠㅠㅠㅠㅠㅠㅠㅠㅠㅠㅠㅠㅠㅠㅠㅠㅠㅠㅠ!!!!!!!!!!!!!!!!!!!!!^^^^^^^^^^^^^^^^^^^^^강의 너무 잘듣고 있어요</t>
  </si>
  <si>
    <t>반가워요^^올바른 정답은  ﻿2NaCl ​이라고 쓰셔야 합니다.염화 나트륨의 화학식을  ﻿NaCl ​이기 때문에화학반응식을 만들때, 화학식안에 작은 수치를 더 넣을 수는 없구요화학식이  ﻿NaCl ​인 상태에서그 앞의 계수를 다르게 해서 화학 반응 전후의 원자의 종류와 수를 같게 해야 한답니다.따라서  ﻿Na2Cl2라고 쓰시면 안되구요2 ﻿NaCl ​라고 써야합니다. ​​</t>
  </si>
  <si>
    <t>앗 ㅎㅎ그러네요~~지금 첨부파일 바로 올렸습니다.고마워요(^_______^)</t>
  </si>
  <si>
    <t>반가워요^^A의 이슬점이 20도라는 것은A공기는 20도에서 포화 상태가 된다는 뜻이므로30도에서는 불포화 상태랍니다.그러니, 물방울이 생기지 않습니다.</t>
  </si>
  <si>
    <t>혼합물과 화합물의 명확한 차이점을 알려주세여ㅠㅠ헷갈려요ㅠㅠ</t>
  </si>
  <si>
    <t>반가워요^^실제 수증기량은 특별한 장치를 이용하여 구한답니다. 실제 수증기량으로 포화 상태가 될때의 온도가 이슬점이랍니다.따라서, 어떤 공기의 이슬점이 몇도다 라고 나어면그 온도에서의 포화 수증기량이 곧그 온도에서 실제로 들어있는 수증기량이랍니다. 맞아요^^ 세로축만 다르고 용해도 곡선과 많이 닮았지요?사실, 점들을 움직이지는 않아도 되구요^^그 점에 해당하는 수증기량을 잘 읽어서 적용하면 좋답니다.포화 수증기량 곡선을 보면서 계산하는 문제는 많이 풀어보셔야 한답니다.어려운 부분이기도하고, 헷갈리기도 하니까요힘내세요,,</t>
  </si>
  <si>
    <t>반가워요^^컵이 깨지는 경우는깨진 부분에서는 분자끼리 떨어져 나간 것이므로분자 배열이 부분적으로 달라졌다고 표현할 수 있습니다. 나무가 타면서 기체가 발생하여 날아가버리지만나무가 산소와 반응한 반응 물의 질량과생성되어 기체가 된 질량까지 모두 합한 생성물의 질량은 같기 때문에질량 보존 법칙이 성립합니다.</t>
  </si>
  <si>
    <t>산을 만나면 왜 올라가나요? 나무에 구름이 걸리지 않나요? 제 생각으로는 기압이 낮아도 공기들이 모여드니깐 공기가 상승 할 것 같은데 그렇지 않나요???</t>
  </si>
  <si>
    <t>반가워요^^바람이 부는 것은 기압차이가 나면서 공기가 밀려가는 것인데요이때, 산을 만나도 밀리는 힘을 받아서 산을 타고 올라가게 되는 것이랍니다.</t>
  </si>
  <si>
    <t>반가워요^^이 부분이 어렵지요?차근 차근 설명드릴께요 질소: 수소의 질량비가 14:3인암소니아의 화학식이 NH3이니까요.이 말은 질소 1개: 수소 3개의질량비가 14:3이라고 보아야 합니다.그렇다면, 질소 1개의 질량을 14로 본다면수소 3개가 3이므로, 수소 1개의 질량은 1로 볼 수 있답니다.따라서 질소 와 수소의 질량비를 각각 1개씩의 질량비로 본다면14:1이 된다는 뜻이랍니다.</t>
  </si>
  <si>
    <t>염화은↓이게 무슨 말이죠//??</t>
  </si>
  <si>
    <t>(1)번에서는 강철솜이 금속이라해서 증가한다 했는데 왜 (3)번에서는 증가하나요???</t>
  </si>
  <si>
    <t>반가워요^^(3)번의 경우는 묽은 염산과 마그네슘이 반응하면서기체가 생성되면서 주변으로 달아났기 때문에 질량을 측정하면 감소한 것으로 측정된답니다.하지만. 반응물의 질량이나 기체까지 포함한 생성물의 질량은 같으므로질량 보존 법칙은 성립한답니다.</t>
  </si>
  <si>
    <t>과산화 수소가 분해될때 믈과 산소가생긴다 라는 것처럼 분해될때 뭐랑뭐로 분해된다 라는것을 외워야하나요??//</t>
  </si>
  <si>
    <t>반가워요^^네, 대표적인 화학 반응은 외워두셔야 한답니다.</t>
  </si>
  <si>
    <t>기온이 올라가면 포화 수증기량이 증가한다 하셨는데 왜 그렇죠?</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</si>
  <si>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</si>
  <si>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반가워요^^열심히 공부하는 멋진 우리 친구~~자, 질문에 답변들어갑니다.~~ 1. 이 부분은 구리의 질량이 아무리 많더라도산소의 질량이 적다면즉, 구리:산소=4:1이라는 요건에 충족되지 않는다면생성되는 산화 구리의 양은 반응한 양만큼만 생성되기 때문에반드시, 구리와 산소, 산화 구리의 비율을 합해서 구해야 한답니다.아마도, 학생이 풀어본 문제에서는 충분한 양의 산소가 들어 있는 경우인것 같아요그래서 구리만 이용해서도 산화 구리의 생성량을 구할 수 있었던 것이구요 2.네, 아주 좋은 질문입니다.질량 비가 맞습니다.다만, 아이오딘화 납을 만들때질량을 일일이측정할 수 없으므로같은 물질은같은 부피라면 질량이 같으므로부피비가 일정하다면, 각 부피에 해당하는 질량을 구해서 질량도 일정해지므로부피비가 일정하면 질량비의 수치는 다르겠지만. 일정할 수 있다는 전제로 이 내용이 등장한 것이랍니다.</t>
  </si>
  <si>
    <t>반가워요^^좋은 질문입니다.오존층의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</si>
  <si>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이번편에서ㅡ계속 언급된 현재 공기는 현재 공기의 온도만 가르키는거죠</t>
  </si>
  <si>
    <t>네^^ 맞아요~~현재 온도에서의 공기의 수증기량입니다.~똑똑한 우리 친구~ 화이팅!!</t>
  </si>
  <si>
    <t>이슬점이라는게 그 이슬점을 넘어서면 포화상태보다 많은 수증기들이 물로 변하는 건가요? 아니면 이슬점에 도달하면 수증기가 물이 되는건가요?</t>
  </si>
  <si>
    <t>반가워요^^이 부분이 참 애매한데요정확하게는 이슬점에 도달하면막~ 포화상태가 되면서막~ 응결되어 물방울이 생기려고하거나 막~ 생기거나 하는 순간이랍니다. ㅎㅎ</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</si>
  <si>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</si>
  <si>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그래프에서 A공기의 현재 수증기의 량이 14.7g/kg이고,포화 수증기량이 27.1g/kg 인데 1kg의 A공기를 10도로 냉각했을 때응결되는 수증기의 량이14.7g - 7.6g = 7.1g 인데 수증기량이왜 7.1g/kg이 아니라 7,1g 인가요?</t>
  </si>
  <si>
    <t>아주 좋은 질문입니다.^^문제를 보시면"1kg의 A공기를~"이라는 기준이 나오므로공기 1kg에 대해서는 냉각되어 응결되는 양이 7.1g이라는 뜻입니다.문제가 이러한 기준이 없이 나온다면학생의 말처럼 7.1g/kg이라고 표시해야 하는 것이구요</t>
  </si>
  <si>
    <t>﻿﻿포화수증기량은 압력이랑 아무 관계 없는건가요 ??</t>
  </si>
  <si>
    <t>반가워요^^아주 좋은 질문입니다.사실은 포화 수증기량으수증기로 이루어져 있고, 기체이므로기체의 압력이 생겨난답니다.그래서, 고등학교에 올라가면포화 수증기량으로 공부하지 않고포화 수증기량이 미치는 압력,즉, 포화 수증기압이라고 공부하게 되는데요중3과정에서는 이러한 내용을 다루지 않는답니다.현재의 내용대로 잘 이해해두시면 됩니다.</t>
  </si>
  <si>
    <t>반가워요^^잉크가 퍼지는 것은잉크 입자가 모여 있다가물 속으로 퍼져 나가면서모양이 변하는 물리 변화로 이해하시면 좋답니다.</t>
  </si>
  <si>
    <t>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11강을 참고하시면 이 부분에 대한 강의가 나옵니다.시청하시면 도움이 많이 될꺼예요화이팅!!</t>
  </si>
  <si>
    <t>꽃 향기도 물질이라고 할 수 있는건가요?</t>
  </si>
  <si>
    <t>반가워요^^꽃향기도 꽃에서 만들어진 향기를 내는 물질이랍니다.</t>
  </si>
  <si>
    <t>화학 반응이 일어날 때 에너지가 방출되거나 흡수되는 이유가 뭔지 궁금합니다.</t>
  </si>
  <si>
    <t>반가워요^^화학 반응은 물질의 성질이 변하는 변화라서분자의 구조가 변해야 하므로이때 에너지가 필요하답니다단, 에너지가 더 작아지는 변화라면 발열 반응이 일어나구요에너지가 더 커지는 변화라면 흡열 반응이 일어나는 것이랍니다.</t>
  </si>
  <si>
    <t>반가워요^^기다리게 해서 정말 미안합니다.현재 강의가 매주 2강 정도씩 제작이 되고 있는 상황이라서업데이트도 매주 2강 정도씩 이루어지고 있습니다.전체 강의가 완강이 되려면강의 마다 차이는 있지만. 대략 4월~6월까지는 걸릴 것 같습니다.최선을 다해서 업데이트 예정이므로양해 부탁드립니다.그리고, 고맙습니다.</t>
  </si>
  <si>
    <t>설탕이 물에 녹는다 가 왜 물리변화 인가요..? 설탕이 물에 녹으면 물에서 설탕물이 되어 맛이 변한다 즉 화학변화의 특징에 속하는데 어째서 설탕이 물에 녹는다 가 물리변화인가요.. 그리고 물이 증발한다 도 왜 물리변화 이지요?.. 물이 증발하면 기체가 발생한다는 것이고 즉 이것도 화학변화의 특징에 속하는데 어째서 도대체 왜 물리변화 인가요ㅠㅠ</t>
  </si>
  <si>
    <t>강의는 몇일에 하나씩 올라오는건가요?? 학교들어가기전에 일학기 내용한번 다 보고싶은데 될까요?</t>
  </si>
  <si>
    <t>반가워요^^ 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t>
  </si>
  <si>
    <t>문제 16번 보기 3번에서 생성물은 A원자 1개와 B원자 3개로이루어져있다고 하셨는데 A원자 2개와 B원자 6개로 이루어져있는거 아닌가요?? 아니면 생성물의 구성은 분자가 여러개여도분자 1개의 구성으로만 제한해서 나타내는건가요??</t>
  </si>
  <si>
    <t>반가워요^^Cl에서 l이 2개가 아니구요Cl은 염소라는 원자로Cl은 그 자체가 하나의 원자입니다.그리고, NH3에서는 N1개와 H3개가 결합하여 NH3 라는 암모니아 분자가 되는 것이랍니다.따라서 2NH3 는 질소 원자 2개, 수소 원자 6개입니다.</t>
  </si>
  <si>
    <t>강의 언제쯤 올라오나요 ..</t>
  </si>
  <si>
    <t>반가워요^^기다리게 해서 정말 미안합니다.11강과 12강은 빠르면 이번 주말, 늦으면 다음주에 업데이트 예정입니다.2월말까지는 대략 20강 까지 업데이트 예정입니다.최선을 다해서 강의 제작하여원활한 업데이트 될 수 있도록 노력하겠습니다.고맙습니다.</t>
  </si>
  <si>
    <t>반가워요^^ 열심히 공부하는 멋진 친구~~현재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  &lt;a class="btn_plus plus" style="display: inline;" href="https://mid.ebs.co.kr/course/view?courseId=10203440#none"&gt;&lt;/a&gt;</t>
  </si>
  <si>
    <t>열공하는 멋진 우린 친구*^^* 반갑습니다.현재 강의가 매주 2강 정도씩 제작이 되고 있는 상황이라서업데이트도 매주 2강 정도씩 이루어지고 있습니다.성실히 공부하는 우리 친구의 속도에 맞추기 위해서라도최선을 다해서 제작하고 업데이트 하겠습니다.그리고, 답변도 열심히 할께요.고맙습니다.~~화이팅(^__________^)</t>
  </si>
  <si>
    <t>반가워요^^꼭 그렇지는 않구요묽은 염산은 금속이나 탄산 칼슘 성분을 만나면 기체가 생성됩니다.</t>
  </si>
  <si>
    <t>반가워요^^대단원 마무리 44쪽 11번 문제군요보기 ㄹ은 옳지 않은 내용인데요.자세히 보시면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</si>
  <si>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상대적 질량을 하나하나 다 외워놔야하나요 ?</t>
  </si>
  <si>
    <t>반가워요^^상대적 질량은 참고만 하시면 됩니다.하나하나 외울 필요는 전혀 없구요문제에서 "단,~"이라는 조건 속에 등장하므로그것을 이용해서 계산 하시면 됩니다.</t>
  </si>
  <si>
    <t>코끼리 치약실험도 화학변화의 기체발생중 하나에 해당될수 있는가요?</t>
  </si>
  <si>
    <t>반가워요^^쌤이 코끼리 치약이 무엇인지 잘 몰라서요~어디에 나오는 내용인지요?알려주시면 정확한 답변 드릴께요확인 부탁드립니다.</t>
  </si>
  <si>
    <t>여기서 원자 개수를 따져보니까 2HCl이 되야 할 것 같은데.. 아닌가요? 수소와 염소의 개수가 맞지 않습니다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</si>
  <si>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   &lt;a class="btn_plus plus" style="display: inline;" href="https://mid.ebs.co.kr/course/view?courseId=10203440#none"&gt;&lt;/a&gt;</t>
  </si>
  <si>
    <t>강의 마지막 문제 4번 볼트와 너트 문제가 이해가 안 가요ㅠㅠㅠ 계속 들어봐도 이해가 안되서 질문 했답니다.ㅠㅠㅠㅠ</t>
  </si>
  <si>
    <t>반가워요^^30쪽 4번 문제를 뜻하는 군요맞아요, 일정 성분비의 법칙을 적용해야 하다보니 문제가 어려우시죠?차근차근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</si>
  <si>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반가워요^^맞아요, 이 부분이 많이 어렵지요?곧 업데이트 되는 12강에서 자세히 설명 드리고 있으니까요꼭 시청하시구요이곳에서도 알려드리자면현재 수증기량은 바로 이슬점과 응결량을 결정합니다.즉, 현재 수증기량으로 포화 수증기량이 될때의 온도가 이슬점 이므로현재 수증기량이 같다면, 이슬점이 같습니다또한, 온도가 이슬점보다 내려가서 현재 수증기량에서  낮은 온도의 포화 수증기량을 뺀 것이응결된 수증기의 양이므로 이역시 똑같은 것이랍니다.</t>
  </si>
  <si>
    <t>네^^ 맞아요이번에 바뀐 교육과정에서는산과 염기, 산화 환원 반응이 나오지 않는답니다고등학교 통합과학에서 나옵니다.</t>
  </si>
  <si>
    <t>ㅎㅎ 맞아요~ 그렇겠네요^^멋져요, 친구!!</t>
  </si>
  <si>
    <t>반가워요^^12쪽을 보니 필수 탐구 실험 내용이고과정에서도 1번정리에서도 1번이 나오는데요정확하게 어떤 1번을 뜻하는지 알려주시면확실한 답변 드릴께요. ^^ 확인 부탁드려요</t>
  </si>
  <si>
    <t>화학변화도 상태가 변하죠????</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</si>
  <si>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표현한답니다.즉, 화학 변화는 물질이 다른 물질이 되므로같은 물질 이면서 상태가 변하는지 아닌지를 알아보는 것이 무의미해지기 때문이랍니다.^^</t>
  </si>
  <si>
    <t>궁금한 것이 있는데 구리를 연소 시킬때 산소가 결합이 되어서 질량이 늘었다 했고  근데 구리가루 1g에서 연소 시키고 나서 1.25g이 됐으면 산소 질량이 0.25g 인거까지 잘 설명하셔서 이해를 했는데그러면 일정 성분비 법칙는 연소를 한 전후, 산소의 질량 에서 만 있는거 아닌가요 ..? 갑자기 화합물을 이루는 성분 원소의 질량비가 나오길래 .. 일정 성분비 법칙은 화합물을 구성하는 성분 원소 사이에는 일정한 질량비가 성립된다 인데 맨 처음 예시?를 연소를 했을 때 산소의 질량에는 질량비가 있다고로 설명을 들어서 이해가 잘 안 가요 ,,ㅠㅠ 쉽게 일정 성분비 법칙을 이해할 수 있나요 ?</t>
  </si>
  <si>
    <t>좋은 질문입니다.^^현재 구리가 산소와 반응하면서산화구리라는 화합물을 만들게 되는 것이랍니다.그 산화 구리를 구성하는 구리와 산소의 질량이구리 1g과 산소 0.25g이 결합해서 산화 구릭 1.25g이 만들어지고구리 4g과 산소 1g이 결합해서 산화 구릭 5g이 만들어지는 것을 확인할 수 있어서산화 구리라는 화합물을 구성하는 성분 원소의 질량비가구리:산소는항상 4:1로 일정한 비율로 결합해서 만들어진다는 것이랍니다.다른 화합물에도 비율은 다르지만. 일정한 비율을 이루는 것은 적용이 되구요따라서 이를 일정 성분비 법칙이라고 정한 것이지요^^</t>
  </si>
  <si>
    <t>이 강의 말고도 다른강의도 늦게나오던데 혹시 겨울방학 안에 다 끝내는것이 아니라 원래 겨울방학끝나고도 계속 강의가 나오나요?</t>
  </si>
  <si>
    <t>반가워요^^네, 맞습니다.현재 강의가 매주 2~3강씩 제작되고 검수과정이 끝나면 업데이트 되고 있어서완강이 되려면강의 마다 차이는 있지만. 대략 4월~6월까지는 걸릴 것 같습니다.최선을 다해서 업데이트 예정이므로양해 부탁드립니다.그리고, 고맙습니다.</t>
  </si>
  <si>
    <t>기권을 이루는 대기는 지표면으로 부터 약 1000km 이라고 하는데 그러면 우주선이나 운석 같은 것들이 지구에서 나갈 때나 들어올 때는 이 지표면으로부터 1000km을 출입하는 거에요??</t>
  </si>
  <si>
    <t>반가워요^^아주 좋은 질문입니다네 그렇습니다.지표면위의 1000km까지의 대기를 뚫고 움직여야 하는데요하지만. 대기의 80%는 지표면에서 11km정도에 밀집되어 있기 때문에위쪽으로 갈수롤 둟고 나가기가 쉽답니다.</t>
  </si>
  <si>
    <t>﻿수소 산소 는 물 밑에 있는 그림이 수소가 눈사람같은것이 2개가 있는 건가요 아니면 눈사람이 한갠가요?​</t>
  </si>
  <si>
    <t>반가워요^^수소 2분자와 산소 1분자가 결합해서 물 2분자를 만들기 때문에수소의 경우는 눈사람 2개가  있답니다.눈사람 1개가 수소 분자 1개라서요^^</t>
  </si>
  <si>
    <t>ㅎㅎ 질산 나트륨은 고체이고, 물에 녹아있으므로증발하지 않는답니다.</t>
  </si>
  <si>
    <t>반가워요^^1. 화학식 앞의 계수는그 화학 반응에서 결합하는 분자수, 입자수와도 같기 때문에 맞는 말이랍니다.예를 들어서 물의 생성 반응에서2H2 + O2 -&gt; 2H2O  라고 계수비가 써지면이 계수비는 분자수 비이기도 한답니다. 2. ﻿'화학 반응식의 계수비는 각 물질의 반응물과 생성물의 입자 비와 같다'라는 말에서입자는 분자를 뜻합니다.따라서 분자라고 본다면계수비는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</si>
  <si>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반가워요^^열심히 답을 썼네요.쌤이 꼼꼼히 읽어보았는데요현재처럼 쓰면 오답처리가 될 가능성이 많습니다.그 이유는대기가 있는 경우, 대기의 온실기체가  지표로 부터 방출되는 지구 복사에너지를 흡수했다가지표면의 온도를 더 높이는 것이라서태양 복사 에너지를 언급하면 안되기 때문이예요'</t>
  </si>
  <si>
    <t>네^^ 맞습니다.물이 수소와 산소로 분해 될때는 주변으로 부터 열을 흡수하는 흡열 반응이 일어나기 때문입니다.</t>
  </si>
  <si>
    <t>앙금이 뭐에요??(정확한 뜻을 알고싶어요) :)</t>
  </si>
  <si>
    <t>반가워요^^앙금은 용액 속에서 화학변화가 일어날 때 형성되는 분리할 수 있는 고체물질을 뜻합니다.화학적인 성질로는 물에 녹지 않는 성질이 있구요^^</t>
  </si>
  <si>
    <t>Q1.계수비와 분자 수의 비는 항상 같나요? Q2.화학반응식은 외워야하나요?(예시=&gt; 과산화 수소의 분해반응은2H2O2-&gt;2H2O+O2)</t>
  </si>
  <si>
    <t>반가워요^^네, 반응물과 생성물이 모두 분자를 가지는 경우'즉, 화학식이 분자식으로 표현되는 경우는계수비가 곧 분자수비 입니다.    &lt;a class="btn_plus plus" style="display: inline;" href="https://mid.ebs.co.kr/course/view?courseId=10203440&amp;left=grade#none"&gt;&lt;/a&gt;화학 반응식을 외우지 않고화학식을 암기한 상태에서 화학 반응식을 만들면 됩니다.^^2강을 참고하시면 도움이 많이 될꺼예요</t>
  </si>
  <si>
    <t>교재 14쪽 1번중에서 4번은 "물질의 모양과 상태가 변하는 것은 물리 변화이다." 라고 되어있는데 물질의 모양과 상태가 변하는 것은 화학변화도 있지 않나요? 1번중에서 4번이 맞았다고 되어있어헷갈립니다. 이 &lt;보기&gt;가 맞는 게 되려면 "물리변화는 물질의 모양과 상태가 변한다."라고 되어있어야 되는거 아닌가요? 책에 잘못나와있는건지 제가 잘못생각하고 있는건지 궁금해서 질문 드립니다. 이런 좋은 강의 해 주셔서 감사합니다.</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</si>
  <si>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t>
  </si>
  <si>
    <t>탄소와 산소가 반응해 이산화 탄소가 될 때 탄소가 고체면1. 고체+기체=&gt;기체 가 될 수 있는건가요 ..???2. 탄소도 상태가 변할 수 있을텐데 상온에서의 상태를 말하는 건가요? 항상 강의 너무 집중 잘 되고 재밌게 해주셔서 감사해요 !! 😊</t>
  </si>
  <si>
    <t>반가워요^^ 멋진 우리 친구~칭찬 고맙습니다. 정말 힘이 나요~ 앞으로도 더 집중도 잘되고 재미있는 강의 만들께요자! 질문내용에 답변 들어갑니다요 ^^1. 고체+기체=&gt;기체 가 될 수 있는건가요? ☞ 네~ 맞습니다. 고체가 산소와 반응해서 기체가 될 수 있습니다. 2. 탄소도 상태가 변할 수 있을텐데 상온에서의 상태를 말하는 건가요? ☞ 탄소의 경우는 온도에 따라서 고체, 액체, 기체로 상태가 변할 수 있답니다. 하지만. 우리가 생활하는 상온에서는 탄소 자체가 고체가 아닌 액체나 기체로 변하는 것을 관찰하기는 어렵답니다.</t>
  </si>
  <si>
    <t>반가워요^^화학 반응식의 계수비는화학 반응에서 어떤 물질이 몇개의 분자와 결합하여 몇 개의 생성물을 만드느냐를 나타내는 것이므로물질의 반응에서 결합양을 예측할 때 이용할 수 있습니다.</t>
  </si>
  <si>
    <t>네^^ 맞습니다.뚜껑이 닫혀 있어도금속과 결합할 수 있는 산소의 양이 용기 안에 충분히 들어 있다면뚜껑이 닫혀있던, 열려있던일정한 금속과 결합하는 산소의 양은 똑 같습니다.</t>
  </si>
  <si>
    <t>와와~~ 정말로요(^^) 진짜 신기하네요`네, 앞으로도 좋은 영상 조심씩 올려드릴께요고맙습니다.</t>
  </si>
  <si>
    <t>반가워요^^ 똑똑한 우리친구~ 외기권을 알고 있었네요중3과학에서는 다루지 않기 때문에 따로 설명드리지는 않았습니다.사실, 외기권은  지구 대기권의 최외곽을 형성하는 대기층이지요열권도 외기권에 포한된답니다.즉, 외기권은 아래로는 열권을 접하고 있으며, 외기권 바깥은 우주 공간이예요지표면으로부터 500 - 1000km 정도에서 시작하며, 대략 10,000km 정도까지가 외기권인 것으로 추정합니다.</t>
  </si>
  <si>
    <t>개념책 29쪽 문제 1번에 (4)번 질문이요ㅠㅠ 그래프를 끝까지 그리면 안되나요..?</t>
  </si>
  <si>
    <t>ㅎㅎ 끝까지 그려도 됩니다.</t>
  </si>
  <si>
    <t>반가워요^^오존은 특유한 냄새를 띄며,  색깔은 물리적 상태에 따라 다른데, 상온에서 기체일때 약한 청색을 띱니다.오존은 독성이 있기 때문에 피해, 특히 호흡기 장애를 막기 위해서는 장시간 흡입하지 않도록 해야합니다.하지만. 오존은 강한 산화력을 가지고 있어서, 이러한 오존의 성질을 응용한 살균작용을 통해음료수 소독, 표백이나 유기화합물의 구조 결정 등에 사용됩니다.</t>
  </si>
  <si>
    <t>반가워요^^맞아요 이 부분이 난감하지요?일단. 원소 주기율표에서 20번 정도 까지는 알아두면 좋답니다. 중3과학에서는 어느 정도 도움이 될꺼예요</t>
  </si>
  <si>
    <t>원소가 어떤 상태인지는 그냥 외우는건가요?? 예를 들어 탄소같은거요</t>
  </si>
  <si>
    <t>반가워요^^원소는 기본이 되는 물질이랍니다.지구 상에 존재하는 모든 물질의 기본이 되는 성분이라고 보시면 되구요그 기본 물질을 부르는 이름이 원소입니다.</t>
  </si>
  <si>
    <t>반가워요^^ 화학 반응이 일어날때원자의 종류와 수는 변하지 않는답니다. ~~대신, 분자의 종류와 수가 변한답니다.우리 친구가 반대로 알고 있는 것 같아요</t>
  </si>
  <si>
    <t>반가워요^^지금 10강까지 업데이트 되었습니다. 현재 강의는 매주 2강 정도 업데이트 되고 있는데요.강의가 제작되면 검수의 과정을 거쳐서 업데이트 되고 있습니다. 부지런히 제작하여 원활한 업데이트가 될 수 있도록 노력하겠습니다</t>
  </si>
  <si>
    <t>선생님, 안녕하세요~^^강의를 듣고 궁금한 점이 생겨 질문합니다^^ 발열 반응 배울 때 여러가지 예들을 많이 공부했는데요*^^*발열 컵이 산화 칼슘과 물의 반응이라고 배웠는데 액체나 기체 같은 것으로 이루어져 있나요??함께 가는 과학! 쉬운 과학! 에서 선생님께서 발열반응의 이용_예 설명 하실 때 선생님께서도 추울 때 등산할 때 발열 도시락을 이용해서 음식을 따뜻하게 드셨다고 하셨는데요^^핫팩처럼 팩 같은 것에 담겨 있는 건가요??아니면 발열 컵이나 발열 도시락은 보온병, 보온도시락 같은 거라고 생각하면 되나요??발열 컵이 무엇인지 좀 더 자세하게 설명해주실 수 있나요?? 질문이 많네요...ㅎvㅎ답변 부탁드려요~ㅎㅎㅎ</t>
  </si>
  <si>
    <t>﻿쌤 근데 기체의 질량보존법칙은 기체나 물질이 밀봉된 상태여만 가능한거 아닌가요?</t>
  </si>
  <si>
    <t>안녕하세요 과학 노트필기법좀알려주세요! 교재를보면 복잡헤서 잘모르겠습니다ㅜ.ㅜ</t>
  </si>
  <si>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</si>
  <si>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선생님 9강 언제나와요?  혹시 무슨 일 있으신가요?  빨리 만들어 주셨으면 좋겠어요 부탁이에요</t>
  </si>
  <si>
    <t>선생님 늘 수고가 많으시고, 대답하실 질문도많은데 제가 이런 질문해서 죄송합니다.  3월2일까지 제가 3단원까지 다 들을려고 계획하고있었는데 제가 영상업로드가 언제 되는지 모르니까가능할지 몰랐습니다. 선생님이 보시기에 3월2일정도까지 3단원은 다 들을수있을지 대답해주시면 정말 감사하겠습니다.</t>
  </si>
  <si>
    <t>반가워요^^3단원의 내용은 17~20강에서 강의되는데요현재 강의는 매주 2강 정도 업데이트 되고 있고강의가 제작되면 검수의 과정을 거쳐서 업데이트 되고 있어서정확한 업데이트 날짜가 정해져 있지는 않습니다. 3월 2일이라면 어쩌면 17강 정도는 업데이트 될 수 있을 것 같습니다.부지런히 제작하여 원활한 업데이트가 될 수 있도록 노력하겠습니다</t>
  </si>
  <si>
    <t>강철솜을 연소시킬때 왜 철만이 공기중의 산소와 결합하나요..??강철솜 외예도 공기중의 산소와 결합하는 물질이 있나요?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</si>
  <si>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만들어진답니다.</t>
  </si>
  <si>
    <t>선생님 항상 저희 학생들을 위해 열심히 강의 만들어주시고,이해하기 쉽게 친절히 가르쳐주셔서 항상 감사한 마음으로 강의 듣고 있습니다.원래 과학을 어려워하고 싫어했는데학교에가서도 선생님 덕분에 과학수업도 재미있고 시험도 잘 치를 수 있게 되어 기쁩니다. 앞으로도 저희를 위해 열심히 강의 만들어주세요 갑자기 뜬금없긴했지만 공부하다가 선생님이 중요하다는포인트 집어주신것 중에 문제가 나와 선생님 생각이 들어서이렇게 글을 써봅니다감사합니다!!열심히할께요~~ㅎㅎ</t>
  </si>
  <si>
    <t>와와~~ 고맙습니다.^^우리 친구의 글을 읽고 있으니 쌤도 막~ 힘이 나고 기뻐요.앞으로 더욱더 좋은 강의 많이 만들어서우리 친구가 중3과학은 더 잘 할 수 있도록 최선을 다할께요~ 제가 포인트로 짚어준 내용이 학교에서도 문제로 나왔다니완전 기쁘네요(^_____^)앞으로도 쭈~욱~~ 포인트 잘 찾아서 알려줄께요^^</t>
  </si>
  <si>
    <t>선생님, 안녕하세요~^^강의를 듣고 궁금한 점이 생겨 질문합니다:) 내신기출문제_30쪽_03번보기 ⑤번을 바르게 고쳐보았는데요~!~!⑤ 물 분자의 개수가 많아지면 물 분자를 구성하는 원소의 개수비가 변한다.☞ 물 분자의 개수가 많아지면 물 분자를 구성하는 원소의 개수비가 변하지 않는다. 제가 고친 내용이 맞나요...? P.S 이번 1단원은 법칙이 정말 많은 것 같네요...      질량보존법칙, 일정성분비법칙, 또 이제 배울 기체반응법칙까지.......      하지만~!~! 선생님께서 재미있고 이해가 쏙쏙! 잘 되게 설명해주시니까 문제 없어요!!!      강의 열심히, 꼼꼼하게 들어서 완강하겠습니다~~~:)</t>
  </si>
  <si>
    <t>​멋진 우리 친구^^ 반가워요!!⑤ 물 분자의 개수가 많아지면 물 분자를 구성하는 원소의 개수비가 변하지 않는다. 라고 수정한 내용~ ​정확하게 잘 고쳤습니다.​</t>
  </si>
  <si>
    <t>선생님, 안녕하세요~^^강의를 듣고 궁금한 점이 생겨 질문합니다:) 화합물을 두 가지 경우로 나눌 수 있나요??1. 기본원소가 결합한 경우2. 원소가 타면서 산소와 결합하는 경우 질문이나 내용에 오류가 있다면 고쳐주실 수 있나요...?또 이것과 관련해 더 알아두면 좋을 것 같은 내용이 있다면, 알려주시면 감사하겠습니다~!~!항상 재미있는 강의 잘 듣고 있고 일정성분비 법칙, 쉽게 설명해 주셔서 감사해요~~</t>
  </si>
  <si>
    <t>반가워요^^우선, 화합물은1. 기본원소가 결합한 경우2. 원소가 타면서 산소와 결합하는 경우중에서 1번으로 보시면 되구요2번에서 원소가 타면서 산소와 결합하는 경우라고는 표현하지 않는답니다.즉, 화합물의 생성는꼭 산소와 결합하는 것이 아니라다양한 물질이 다양한 방법으로 그 물질들을 이루는 원소가 결합하게 되면서 생성된 새로운 물질이라고 이해해두시면 되요^^ 열심히 공부하는우리친구~~화이팅!!</t>
  </si>
  <si>
    <t>반가워요^^화학 변화의 경우는 물질의 성질이 바뀌면서다른 물질로 변하는 것이라서원래 물질의 모양이나 상태가 변한다는 표현을 쓰지 않구요문제에서도 묻지는 않으니까 걱정마세요~^^ 그리고, 화학변화는 분자 자체가 변하는 것이므로원래 물질의 분자 배열의 변화를 화학 변화에 적용해서 묻지는 않는답니다.^^</t>
  </si>
  <si>
    <t>EBS강의 처음 듣는 학생인데요. 강의는 언제언제 올라오나요?</t>
  </si>
  <si>
    <t>반갑습니다.^^현재 강의는 매주 2강 정도 업데이트 되고 있습니다.강의가 제작되면 검수의 과정을 거쳐서 업데이트 되고 있어서정확한 업데이트 날짜가 정해져 있지는 않습니다. 부지런히 제작하여 원활한 업데이트가 될 수 있도록 노력하겠습니다.고맙습니다.</t>
  </si>
  <si>
    <t>반가워요^^혹시, 현재 질문한 문제가 교재 몇쪽 몇번 문제인지 알려주실수 있을까요?정확한 답변을 위해서 필요하답니다.확인 부탁드려요.</t>
  </si>
  <si>
    <t>반가워요^^맞아요,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</si>
  <si>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34쪽 4번 문제에 보기 3번에서 산소 2분자가 모두 반응하여 수증기 4분자가 생성 되려면 수소도 4분자여야 하는 거 아닌가요?</t>
  </si>
  <si>
    <t>반가워요^^현개 10가까지 업데이트 되었습니다.앞으로도 매주 2강 정도 업데이트 예정이랍니다. 그런데, 2월말까지 50강 완강은 어려울것 같은데 어떻하지요?양해부탁드립니다.</t>
  </si>
  <si>
    <t>화학반응식을 쓰기위해서 물질의 화학식도 꼭 외워야하나요?﻿</t>
  </si>
  <si>
    <t>네^^ 맞습니다.화학식을 알고 있어야화학 반응식을 완성 할 수 있답니다.일단. 중3과정에서는제가 강의 중의 "함께가는 과학, 쉬는 과학"에 꼭 기억해야하는 화학식을 표로 만들어 두었답니다.그 내용만큼이라도 꼭 암기해두시면 도움이 되실꺼예요</t>
  </si>
  <si>
    <t>별이 죽어도 질량보존 법칙 때문에, 질량은 보존 되어야 하는데 만약 폭발한다라는 가설로 질량보존 법칙을 이해를 하면 질량 보존 법칙에 의해 우주의 질량이 늘어나면 안되는데...별이 폭팔한후에 폭발후 잔해나 그외 조각난 돌덩어리들 연기 먼지 다 합쳐서 모으면 결국 폭발전 별과 폭발후 별의 질량은 같다라는 말이 질량보존법칙인데 정상우주론은 이 질량 보존 법칙을 무시하는데요?질량 보존 법칙이 예외가 있는 걸까요?아님 정상우주론의 이론이 틀린걸까요?</t>
  </si>
  <si>
    <t>ㅎㅎ 과학적인 지식과 이론을 잘 아는 똑똑한 우리 친구~~ 반가워요!선생님도 이 부분은 더 연구해볼께요.현재로서는 정확한 답변을 드리기가 어렵답니다.</t>
  </si>
  <si>
    <t>왜 이산화 탄소에 화살표 모양↑ 이 표시된건가요? 탄산 칼슘↓과 황산 바륨↓도요</t>
  </si>
  <si>
    <t>반가워요^^아주 좋은 질문입니다.앞으로 업데이트 되는 12강에서 자세하 다루기는 할텐데요미리 설명드릴께요 일단. 단열 이라는 것은 외부로 부터 열이 차단된즉, 열을 주지고 않고, 받지도 않는 상태랍니다.이때, 팽창을 하게 되면분자가 바깥으로 공간을 밀고 나가면서에너지를 소모합니다.에너지를 소모하면 온도는 내려가는 것이랍니다.즉, 단열한 상태에서 팽창할때, 에너지를 소모하므로온도가 내려간다고 알아두시면 됩니다. 그래서, 단열 팽창, 기온 하강이라고 하는 것이랍니다.</t>
  </si>
  <si>
    <t>ㅎㅎ 열심히 공부하는 멋진 학생~~반가워요.일단. 전체적으로 꼭 알아두어야 하는 화학 반응식은교재에 나오는 화학 반응식 정도는 꼭 알아두시면 좋구요질량 보존 법칙이나 일정 성분비 법칙을 화학 반응식을 이용해서 설명하는 문제가 나올 수도 있습니다. 대체로질량 보존 법칙은 왜 성립하는지일정 성분비 법칙은 어떻게 성립하는지가 나올 텐데요질량 보존 법칙은화학 반응의 전후에 원자의 종류나 수가 변하지 않는다는 것은화학 반응식에서 반응물과 생성물을 이용해서 설명하시면 된답니다.^^일정 성분비 법칙을 물어 볼때는 원자의 상대적 질량을 화학 반응식옆에 주어지기 때문에 이 것을 이용해서 생성물의 분자를 이루는 원자의 질량 비로 구하거나화학 반응식에서 반응물의 질량과 생성물의 질량을 구해서 비율을 설명하시면 됩니다.</t>
  </si>
  <si>
    <t>맞아요^^이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</si>
  <si>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(^____^) 정말 정말 마음 깊이 응원하고 있습니다.멋진 뉴런과학 친구들~ 화이팅!!쌤 마음을 알아주는 우리 친구~~ 정말 멋져요~~</t>
  </si>
  <si>
    <t>반갑습니다^^많이 기다리게 해서 미안합니다.현재 부지런히 제작중에 있으며가능하면 매주 2강 정도 업데이트 예정입니다.이번주는 설 연휴가 있어서 더 늦어지고 있답니다.양해 부탁드려요^^ 멋진 우리 친구~  &lt;a class="btn_plus plus" style="display: inline;" href="https://mid.ebs.co.kr/course/view?courseId=10203440#none"&gt;&lt;/a&gt;</t>
  </si>
  <si>
    <t>반가워요^^화학 변화는 물질의 성질이 변하면서 새로운 물질이 생겨나는 변화인데요기체가 발생하더라도새로운 성질의 기체가 생성되는 경우에 해당된답니다.코끼리 치약을 쌤이 잘 몰라서요^^어떤 것인지 알려주시면 확실한 답변 드릴께요</t>
  </si>
  <si>
    <t>다음 강의가 언제 올라오나요? 미리 인터넷 강의를 듣고 난 뒤에 학교에서 수업을 들어야 하는데 강의가 8강 이후에 올라오질 않아서 기다리고 있는데 힘들어요</t>
  </si>
  <si>
    <t>반가워요^^기다리게 해서 미안합니다.현재 부지런히 제작중에 있으며가능하면 매주 2강 정도 업데이트 예정입니다.이번주는 설 연휴가 있어서 더 늦어지고 있답니다.양해 부탁드려요^^ 멋진 우리 친구~</t>
  </si>
  <si>
    <t>EBS강의를 처음 듣는데 원래 8강이후로는 올라오지 않는건가요?</t>
  </si>
  <si>
    <t>반가워요^^아닙니다.~전체 50강 모두 업데이트 되면 완료입니다현재 부지런히 제작중에 있으며매주 2강 정도 업데이트 예정입니다.감사합니다.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</si>
  <si>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</si>
  <si>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반가워요^^네. 알겠습니다.</t>
  </si>
  <si>
    <t>유리병안에 마그네슘을 넣고 질량을 잰다.(공기포함)ex) 유리병 30g,공기 5g, 마그네슘 15g 마그네슘을 유리병 안에서 연소시키면 마그네슘+ 공기중의 산소=총 50g(?)인가요? 이런 경우도 질량보존의 법칙이 되죠??</t>
  </si>
  <si>
    <t>네^^맞습니다.위의 경우유리병의 뚜껑을 덮고서 실험했다면반응전의 질량과 반응 후의 질량이 똑 같이 나온답니다.즉, 공기 중의 산소가 연소반응을 통해서 마그네슘과 결합하더라도전체적인 양에는 변화가 없으니까요이 경우는 질량 보존 법칙이 성립함을 실험을 통해서도 바로 확인가능하답니다.</t>
  </si>
  <si>
    <t>노란 잉크와 파란 잉크를 섞었을 때 초록색이 되는건 무슨 변화인가요?</t>
  </si>
  <si>
    <t>반가워요^^노란 잉크와 파란 잉크가 섞여서 다른 색으로 보이는 것은단순히 색이 골고루 섞이면서 우리 눈에 반사되어 들어오는 빛의 색이 혼합되어 보이는 것일뿐이구요성질이 변하면서 색이 변한 경우가 아니랍니다.따라서, 결론적으로물감을 섞는 것은 물리 변화입니다.</t>
  </si>
  <si>
    <t>반갑습니다.^^과학 공부가 만만치 않지요?그리고, 중2과학 부터 많이 어려워지기 때문에많은 친구들이 중2과학 부터 힘들어하더라구요하지만.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</si>
  <si>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소금물을 얼음물과 반응시키면 흡열반응이 일어나잔아요 근데 얼음물말고 그냥 일반 물은 안되나요?</t>
  </si>
  <si>
    <t>반가워요^^좋은 질문입니다.일반물의 경우도 소금과 반응해서 흡열반응이 일어납니다.하지만. 얼음물을 이용하면 소금과의 흡열 반응이 더 강하게 일어나면서주변이 더빠르게 더 차갑게 식는 답니다. ^^</t>
  </si>
  <si>
    <t>p21 no3이 실험에서는 닫힌용기에선 질량이 보존되고, 열린용기에선 질량이 감소되는 거 아닌가요??</t>
  </si>
  <si>
    <t>반갑습니다.^^21쪽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href="https://mid.ebs.co.kr/course/view?courseId=10203440&amp;left=grade#none"&gt;&lt;/a&gt;</t>
  </si>
  <si>
    <t>질량보존법칙은 반응물과 생성물의 질량이 같다는 것인데, 왜 연소반응(산소와 결합되어 질량증가)이 이 법칙에 해당되는건가요??p22 no5</t>
  </si>
  <si>
    <t>반가워요^^학생의 말처럼질량보존법칙은 반응물과 생성물의 질량이 같다는 것이랍니다.따라서금속과 산소가 반응해서 산화 금속이 되는경우반응물이 금속과 산소가 되므로즉, 산소의 질량도 반응물에 포함되므로반응물의 질량과 생성물의 질량이 같답니다.그러니 질량 보존 법칙이 성립하는 것이지요^^</t>
  </si>
  <si>
    <t>실전책 7쪽에 5번 문제가 헷갈려요3번이랑 4번이랑 헷갈려요 둘 다 맞는것 같은데...문제 확인 부탁드려요.....!!!</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</si>
  <si>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   &lt;a class="btn_plus plus" style="display: inline;" href="https://mid.ebs.co.kr/course/view?courseId=10203440&amp;left=grade#none"&gt;&lt;/a&gt;</t>
  </si>
  <si>
    <t>반가워요^^2020학년도에 중3과학 내용이 바뀌었구요바뀌 내용에는 전기가 나오지 않는답니다.즉, 2020학년도 중3과학에서는 전기가 나오지 않습니다.^^</t>
  </si>
  <si>
    <t>계수비와 분자수의 비는 항상 같나요? :)</t>
  </si>
  <si>
    <t>반가워요^^네, 반응물과 생성물이 모두 분자를 가지는 경우'즉, 화학식이 분자식으로 표현되는 경우는계수비가 곧 분자수비 입니다.</t>
  </si>
  <si>
    <t>반가워요^^샨소 기체 이므로O2가 맞습니다.다만. O2앞에 2가 붙은 것은O2가 2개 결합했다는 뜻이랍니다.O2앞의 숫자는 O2라는 산소 기체 분자가 몇개 결합했는지를 알려준답니다.</t>
  </si>
  <si>
    <t>넵~ 알겠습니다.^^빠른 업데이트 될 수 있도록 최선을 다하겠습니다.이번주는 민족 최대의 명절인 설날 공휴일이  있다보니조금더 늦어지고 있습니다.부지런히 업데이트 할께요감사합니다.</t>
  </si>
  <si>
    <t>반가워요^^와와~~ 정말 열심히 공부하고 있네요~문제 푼 시험지만 봐도 얼마나 열심히 공부하고 있는지 느껴져요~마구마구 칭찬합니다.멋진 우리친구~~^^ 자, 질문에 답변들어갑니다.분자가 옹기 종기 붙어 있어도암모니아 분자 1개는 항상 질소원자 1개와 수소 원자 3개가 붙어서한개의 암모니아 분자가 되구요이러한 분자가 3개든 4개든~ 몇 개이든 상관없이질소원자:수소원자=1개:3개로 결합하고 있구요질량은 질소 원자 1개가 14이고수소 원자 는 1개가 1이므로암모니아는 질소 원자 1개에 대해 수소 원자 3개가 결합하므로질량 비는 항상 14:3이랍니다.</t>
  </si>
  <si>
    <t>9강이랑 10강 빨리 듣고싶어요ㅠㅠ</t>
  </si>
  <si>
    <t>반가워요^^넵~ 빨리 업데이트 될 수 있도록 하겠습니다.감사합니다.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</si>
  <si>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href="https://mid.ebs.co.kr/course/view?courseId=10203440&amp;left=grade#none"&gt;&lt;/a&gt;</t>
  </si>
  <si>
    <t>완강은 언제쯤 될까요?+ 올라오는 기준 (예 : 일주일에 n강) 은 어떻게 되나요?일주일에 두 강씩 듣는 것이 목표인데강좌가 없을까봐 미리 질문드립니다.새해 복 많이 받으세요</t>
  </si>
  <si>
    <t>반가워요^^강의는 현재 부지런히 제작중에 있습니다.대략 매주 2강 정도 업데이트 예정입니다.완강이 되려면 대략 5월을 되어야 할 것 같아요~최선을 다해서 부지런히 업데이트 할께요.열심히 공부하는 우리 친구~~ 화이팅!!!</t>
  </si>
  <si>
    <t>성실히 열심히 공부하는 멋진 친구~,반가워요♡1강부터  이렇게 꾸준히 시청하면서 공부하는 모습~ 정말 멋져요~쌤도 더 많이 노력해서 진짜 진짜 많은 도움드릴께요.우리 친구의 과학공부에는 제가 있다는 사실 잊지말고 언제든 질문 남겨주세요^^ 자~ 질문해결 들어가요~^^화합물 혼합물은 2학년때 나오긴하는데내용이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</si>
  <si>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 그렇지요?생콩이던 삶은 콩이던 콩은 콩입니다.하지만.생콩일때와 삶은 콩일때는 맛도 완전히 다르고 성질도 완전히 다르고향도 완전히 다르답니다.즉, 성질이 바뀐 것이예요따라서 화학변화라고 보아야 합니다. ^^</t>
  </si>
  <si>
    <t>ㅎㅎ 그것도 질량 보존법칙이 성립된다고는 표현합니다. 원래 물리 변화는 물질 자체의 변화가 아니라서질량이 당연히 보존되기때문에  화학반응이 일어날때도 질량이 보존된다는 의미에서질량 보존 법칙을 정의할때화학 반응이  , 반응물의 전체 질량은 반응 후에도 보존된다고 표현한 것이랍니다.</t>
  </si>
  <si>
    <t>반가워요^^'' 염화 나트륨하고 질산은이 반응하면 생성물은 염화은과 질산 나트륨 이랍니다.^^염화은이 앙금이라서 특징적으로 강조드린 것이구요생성물 자체는 염화은 하나가 아니라질산 나트륨도 함께 랍니다.</t>
  </si>
  <si>
    <t>원소 사이의 질량비는 화합물마다 다 다른가요?</t>
  </si>
  <si>
    <t>반가워요^^네, 그렇습니다.~~화합물의 종류에 따라서 원소의 질량비가 다르답니다.그래서 이 질량비를 보면 그 화합물이 무엇인지 찾을 수 있답니다.예를 들어서 물과 과산화수소는물은 수소:산소의 질량비가 1:8이구요과산화수소는 수소:산소의 질량비는 1:16이랍니다.그래서 질량비만보고도수소:산소가 1:8이면 물이구나1:16이면 과산화수소구나~ 라고 찾을 수 있게 된답니다.(^^)</t>
  </si>
  <si>
    <t>반가워요*^^*뉴런과학3은 개정된 과학내용으로 만든강의라서학생이 들으면 딱 좋아요.그리고. 교과서 출판사가 어디든뉴런과학 속에 다 들어있으니까요어떤 중학교 어떤 교과서든 상관없이들어도 된답니다.♡그러니 걱정마시고 방학때 미리 들어두면도움많이 될꺼예요.올한해동안 쌤이 곁에서 많이 도와드릴께요.그러니. 힘내세요.(^-------^)</t>
  </si>
  <si>
    <t>반가워요^^탄소는 탄소 원자들이 다다다닥 붙어 있는데요결합 방식이나 결합 강도에 따라서 연필심의 재료인 흑연이 되기도 하고,다이아몬드인 금강석이 되기도 한답니다.  신기하지요? ㅎㅎ</t>
  </si>
  <si>
    <t>반가워요^^"한제"라는 용어는 얼음과 같이 온도를 낮게 하는 물체를 뜻합니다.</t>
  </si>
  <si>
    <t>산이뭐고,염기가 모예여?</t>
  </si>
  <si>
    <t>반가워요^^산, 염기는 물질이 가지는 성질인데요일반적으로 식초처럼 새콤한 맛을 가지는 물질이 산이구요비누처럼 미끌미끌한 성질을 가지는 물질이 염기랍니다.물론, 산 중에는 염산이나 황산처럼 산의 성질이 강해서 인체에 해로운 물질도 있어요^^</t>
  </si>
  <si>
    <t>반가워요^^네~~ 학교 교과서와 강의에서 나오는 화학 반응식정도잘 알아두시면 됩니다.참. 그리고, 대단원마무리나 실전 평가 문제 풀다보면몇가지 화학 반응식이 더 나오는데요, 이것까지만 확실히 알아두면중3과학에서의 어떠한 문제도 잘 해결할 수 있답니다. 열심히 공부하는 멋진 우리친구^^1단원 시험 대비 문제 도움이 되셨다니 넘 좋아요앞으로 2,3,4~7단원까지 다 말들어서학교 시험에 완벽히 대비할 수 있도록 도와드릴께요명절 잘 보내시고, 복 많이 받으세요(^^)</t>
  </si>
  <si>
    <t>반가워요^^화학 반응식 꾸미는 것이 어렵지요?일단. 현재 질문내용이 구체적으로 어디에 나오는지를 알려주시면정확한 답변 드리겠습니다.</t>
  </si>
  <si>
    <t>반가워요^^수소, 산소, 물 이러한 물질을 나타내는 분자가 변하면 안되니까요일단. H​2 O​2  H​2O 는 변형하면 안되구요다음으로 화살표를 중심으로양쪽의 원자의 종류마다 갯수를 같게 만들어 주어야 하는데요이때는 화학식 앞에 계수를 붙입니다.우선, 2H​2​​  는 수소 분자가 1개이고, 수소 원자는 4개라는 뜻이구요 2 H​2O 는 물분자가 2개라는 뜻이고, 수소원자는 4개, 산소 원자는 2개라는 뜻이됩니다.</t>
  </si>
  <si>
    <t>교재 15쪽 8번에 ㄷ. 물 분자의 구조가 변하지 않는 용해 현상이다.  라고 하는데 분자의 배열이 바뀌는 것이 분자의 구조가 바뀌는 거랑 같은 거 아닌가요..?? 왜 구조가 변하지 않는 건가요? (+ 책에 오타가 있는데 어디에 문의를 해야하는지 혹시 아실까요..?? 아무리 찾아도 없어서요...)</t>
  </si>
  <si>
    <t>반가워요^^표현이 헷갈리지요?분자의 구조가 변한다는 것은분자 자체가 변한다는 뜻이랍니다.분자의 배열 변화와는 다릅니다.분자의 배열 변화는분자의 구조는 그대로인데분자와 분자 사이의 거리인 배열이 바뀐다는 뜻이랍니다.그러니, 분자의 구조 변화는 화학 변화이고분자의 배열 변화는 물리 변화입니다.</t>
  </si>
  <si>
    <t>반가워요^^아주아주 좋은 질문입니다.산화철이나 녹슨철이나모두 산소가 철과 결합한 것이라서똑같답니다.</t>
  </si>
  <si>
    <t>반가워요^^좋은 질문입니다.사실 산화 철에서 산소와 결합한 철은철이온이 결합한 것인데요철이온은 양이온이면서 2종류가 있답니다.일반적으로는 철은  전자 2개를 잃어서 Fe2+  양이온이 있는데요이러한  2가의 양이온인 철이 결합하여 만들어진 화합물의 경우는 산화철의 옆의 숫자처럼 로마자로 2라고 표시하는 것이랍니다.</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</si>
  <si>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t>
  </si>
  <si>
    <t>물에 전기를 흘려 보냈을떄 액체 속에 물분자와 수소분자가 존재할 경우 만약 물 분자가 홀수개라면 전기를 흘려 보냈을떄 산소하고 수소로 분해되어 산소원자가 하나 남게 되는데 그럼 이 산소 원자는 어떻게 되는 건가요?이 산소원자가 공기중에 날아가 따른 원자와 결합하나요? 아님 액체속에서 원자상태로 혼자 존재 할까요?답볍 부탁드립니다.</t>
  </si>
  <si>
    <t>반가워요^^아주 좋은 질문입니다.선생님도 생각해 보지 않은 부분인데요물 분자 1개만 남고 ,이것이 분해되면 수소 분자는 1개 생기지만.산소는 원자1개만 덩그러니 남아서 날아가거나아니면수소와 산소로 완전히 분해 되지 못하는 경우이므로물 분자 1개가 아예 분해가 안되고 남지 않을 까요?선생님도 이 부분은 더 확인해볼께요.^^</t>
  </si>
  <si>
    <t>방학동안 공부하려고 책 사서 공부중이에요.. 7강 이후 강의        올라오기를 매일 기다리고있어요~~~</t>
  </si>
  <si>
    <t>반가워요^^현재 8강은 업데이트가 되었습니다.강의가 제작 중에 있습니다.부지런히 만들어서매주 2강 정도는 업데이트 될 수 있도록 노력하겠습니다.화이팅!!</t>
  </si>
  <si>
    <t>죄송하지만 8강은 언제 나오나요?????</t>
  </si>
  <si>
    <t>(^_____________^) 지금 나왔습니다.^^</t>
  </si>
  <si>
    <t>반가워요^^물이 수증기가 되는 것은상태만 변화하는 기화랍니다.기화는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   반면, 나무가 타면서 기체가 되는 것은나무의 성분이 산소와 반응하여 새로운 성질을 가진 기체가 되는 것이므로이때는 화학 변화랍니다.								  &lt;a class="btn_plus plus" style="display: inline;" href="https://mid.ebs.co.kr/course/view?courseId=10203440#none"&gt;&lt;/a&gt;</t>
  </si>
  <si>
    <t>﻿강의는 언제마다 올라와요??</t>
  </si>
  <si>
    <t>반가워요^^현재 부지런히 제작중에 있습니다.강의 녹화와 검수가 완료되는 대로 바로바로 업데이트 예정입니다.참고하세요^^</t>
  </si>
  <si>
    <t>반가워요^^질량 보존 법칙은 반응 전과 후에 질량이 그대로이다. 즉, 보존된다는 것인데요화학 변화의 경우는원자의 종류나 수가 변하지 않으므로원자의 배열이 바뀌어서 분자의 종류가 새롭게 생기더라도질량 보존되구요물리 변화의 경우는모양이나 상태만 변하므로오히려 분자 자체도 안변하잖아요^^그러니까 질량 보존 법칙은 당연히 성립되는 것이랍니다.</t>
  </si>
  <si>
    <t>반가워요^^많이 헷갈리시죠?일단 결론을 말씀 드리자면모든 화학 반응식을 질량 보존 법칙과 일정 성분비 법칙이 성립합니다.다만. 대단원 마무리 처럼 23분의 문제와 30분의 문제에서 처럼질량이 일정한 비율을 나타나는 것을 보면서 문제를 푼다면이때, 강조 되는 것은 일정 성분비 법칙으로 이해하시면 됩니다.</t>
  </si>
  <si>
    <t>철가루와 물이 만나 반응해 발열반응이 일어나 주변 온도가 높아지는건 이해가 됐는데 소금과 물이 섞이면서 한제역할을 하면서 흡열반응도 일어나지 않나요? ㄴ.이 안되는 이유를 모르겠어요 !</t>
  </si>
  <si>
    <t>아주 좋은 질문입니다.^^세심한 부분까지 잘 보았네요사실, 철가루 혼합물에 소금을 넣기는 하지만. 매우 적은 양이 들어간답니다.따라서 소금과 물이 한제 역할을 하는 흡열반응이 조금은 일어나지만그 양이 워낙 작고대부분은 철의 산화 작용으로 발열 반응이 크게 일어나므로철의 산화 작용에만 촛점을 맞추어서 푸는 문제랍니다. 따라서 소금과 물의 반응은 고려하지 않아도 된답니다. 학생의 꼼꼼함은 매우매우 칭찬합니다멋져요^^</t>
  </si>
  <si>
    <t>반가워요^^좋은 질문입니다.얼음은 소금과 섞게되면얼음이 녹아서 물이 되거든요그러니 소금과 물의 반응이 되는 것입니다.결국, 소금과 물의 반응소금과 얼음물의 반응소금과 얼음의 반응을 모두 물의 성분이 소금과 반응하는 것으로 보시면 됩니다.</t>
  </si>
  <si>
    <t>빨래를 해서 얼룩을 지운다는 무슨변환가요?세제를 이용하면 화학변화, 물만 이용해서 하면 물리변환가요?</t>
  </si>
  <si>
    <t>반가워요^^우선, 물을 이용하는 것은물이 얼룩의 성분을 작게 녹이기만 하는 것이니까요물리 변화이구요세제를 이용해서 얼룩이 사라지는 것은얼룩이 세제와 결합해서 성분이 변하면서 없어진 것이니까요화학 변화로 보셔야 합니다.</t>
  </si>
  <si>
    <t>반가워요^^물에 잉크가 퍼지는 것은 물리변화랍니다.물론, 물에 들어가면서 잉크의 색이 흐려지기는 하지만이곳은 물이 잉크과 섞여서 그렇것일뿐잉크가 성질이 변하면서 색이 흐려진 것은 아니기 때문이랍니다.</t>
  </si>
  <si>
    <t>반가워요^^자세히 설명드릴께요1. 향초가 탄다~ 라고 하는 것은향초가 산소와 반응하여 새로운 물질로 변하는 것이니까요이 대는 화학 변화입니다.2. 따뜻한 우유에 코코아를 녹이면코코아와 우유가 서로 섞이면서 섞인 맛이 나고, 섞인 색깔이 나는 것일뿐코코아와 우유가 맛과 성질 자체가 변한 것은 아니랍니다.따라서 이 경우는 물리 변화일뿐, 화학 변화가 아니랍니다.</t>
  </si>
  <si>
    <t>10번에서 비례식과 비례배분을 이용해 구해도 되나요??</t>
  </si>
  <si>
    <t>당연이 가능합니다.(^^)대 부분의 친구들은 비례식을 활용하는 것을 어려워해서 제가 쉽게 풀수 있는 방법을 알려드릴 것이랍니다.학생 처럼 비례식을 활용한다면 더 정확하게 풀수 있어요</t>
  </si>
  <si>
    <t>반가워요^^그리고, 고맙습니다. 이렇게 열심히 공부도 하고, 쌤 칭찬의 글까지~~ 넘 감동입니다. 일단. 화학 반응식을 워낙 많아서요교재에 나와 있는 화학 반응식 정도만 알아두시면 좋답니다.그리고, 교재의 문제를 풀다보면 화학 반응식들이 많이 등장해요그 부분 위주로 잘알아두시면 좋겠습니다.화이팅!!</t>
  </si>
  <si>
    <t>기화한 건 성질이 변한 거 아닌가요?</t>
  </si>
  <si>
    <t>네^^ 맞습니다.   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t>
  </si>
  <si>
    <t>열심히 공부하는 멋진 친구~(^^) 반가워요~~하나씩 답변할께요 43쪽 10번 문제는현재 강의 목록에서 7강의 30:15에서 문제 풀이를 하고 있습니다.딱 이 문제랍니다 꼭 참고하시구요학생의 질문 내용중에서 철:황=7:4를 곱하면 안됩니다.철과 황이 7:4의 질량비로 결합하니까요황화철을 이 둘을 더한 11이 된답니다.문제풀이를 보시면 이해되실꺼예요. 꼭 참고하세요 그리고, 12번 문제는문제를 잘 보시면3번 선택지에서 수소와 반응하는 산소를 물었다면 학생 말처럼 10:5이지만수소를 통해 생성되는 수증기랍니다.따라서 수소:산소:수증기=2:1:2 잖아요그러니 수소와 산소는 부피가 다르지만수소와 수증기는 2:2=1:1로 볼 수 있는 것이랍니다.</t>
  </si>
  <si>
    <t>와와~ 정말 좋은 질문이예요^^같은 물질인데요, 물이나 수증기, 염산과 염화수소처럼 상태에 따라서 다르게 불리는 물질이 있습니다.하지만. 모든 물질이 그런 것은 아니구요일부의 물질이 그렇답니다. 이렇게 열심히 과학공부하고 선생님과 QA를 통해서 궁금증도 해결하고 있으니까요반드시 좋은 결과 있을 꺼에요.쌤도 더 많이 많이 응원합니다.~~멋진 우리 친구~~아자아자 화이팅!! O(*^____________^*)O</t>
  </si>
  <si>
    <t>반가워요^^ 이 부분이 많은 친구들이 헷갈려하는 부분이랍니다.자세히 설명드리자면 "달걀이 익는다 --&gt;화학변화"가 맞습니다. 그 이유는 날달걀일때와 익힌 달걀일때는 생각해보자구요^^날달걀을 비릿한 맛이 있고, 투명하고, 흐르는 성질까지 있어요하지만. 익힌 달걀이 되면 맛도 다르고 색깔도 다르고 향도 다르잖아요.즉,  달걀을 익히게 되면  날달걀일 때와는 성질이 완전히 달라진답니다.따라서 성질이 변한 화학 변화가 되는 것입니다.</t>
  </si>
  <si>
    <t>손냉장고 만들기가 흡열반응인데 손냉장고가 주변의 열을 흡수해 주변온도가 낮아지는건 이해가 가는데 그럼 손냉장고는 열을 흡수했으니 온도가 높아져야 하는거 아닌가요? 왜 낮아지는지 이해가 안돼요 ㅠ</t>
  </si>
  <si>
    <t>반가워요^^정말 좋은 질문입니다. 손냉장고는 열을 흡수하니까요, 열을 빼앗긴 주변이 시원해지는 것을 이해가 되지만손냉장고에서는 열을 흡수했으니까. 손냉장고의 온도가 올라갈 것 같잖아요그런데, 물질이 화학 반응하면서 열을 흡수하는 것이예요,즉, 손냉장고 안의 물질이 화학 반응하는데 이 열을 이용해 버리므로흡수한 열이 물질의 온도를 올리는데는 사용되지 않는답니다.따라서 손 냉장고의 온도가 올라가거나 하지는 않습니다.</t>
  </si>
  <si>
    <t>발열은 열을 발산하는 현상이고흡열은 열을 흡수하는 현상인데흡열은 열을 흡수하는 거니까 물체의 온도도 같이 올라가는 것 아닌가욥..?좀 헷갈려요,,</t>
  </si>
  <si>
    <t>반가워요^^아주 좋은 질문입니다.흡열을 열을 흡수하니까요, 그 물체의 온도가 올라갈 것 같잖아요그런데, 물질이 화학 반응하면서 열을 흡수하는 것이구요이 흡수한 열을 물질이 화학 반응하는데 이용해 버리므로열을 흡수한 물질도 온도가 올라가지는 않습니다.그리고, 열을 흡수하는 흡열반응이 일어나는 주변에 있었던 물질이나 공기는열을 빼앗기게 되므로온도가 내려가게 되고, 시원해지는 것이랍니다.</t>
  </si>
  <si>
    <t>반가워요^^기체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t>
  </si>
  <si>
    <t>반가워요^^화학 반응이 일어날 때 열에너지가 출입한다는 뜻은열에너지가 나갈 수도 있고, 들어올 수도 있다는 뜻이므로에너지가 방출되기도하고, 에너지를 흡수하기도 한다는 뜻이라서옳은 문장입니다.다만. 두 경우는 모두 포함해서 설명했을 뿐이랍니다.한 반응에서 에너지의 흡수와 방출이 같이 일어난다는 뜻은 아니므로혼돈하지 마시구요*^^*</t>
  </si>
  <si>
    <t>반가워요^^구리의 연소 반응식을 2Cu+O2 -&gt;2CuO   입니다즉, 화학 반응식 꾸미기에서구리는 화학식을  Cu라고 쓰지만산소는 원자 2개가 결합해서 산소 기체라는 분자를 만들므로화학식(분자식)을 O라고 쓰면 안됩니다. 즉, O2 라고 써야 합니다.그리고 산화 구리는 CuO이구요그렇다면, 1단계)    구리+산소→ 산화구리2단계)    Cu+ O2 -&gt;CuO 마지막으로 3단계에서 화살표를 중심으로 원자의 종류와 수를 맞추어 주면3단계)  2Cu+O2 -&gt;2CuO 가 되는 것입니다.  따라서 완전한 화학 반응식은  2Cu+O2 -&gt;2CuO  입니다.</t>
  </si>
  <si>
    <t>좋은 질문입니다.^^강철솜이 연소할때, 철에 달라 붙은 산소는산화철이라는 새로운 물질이 형성된 이후열린 용기에 둔다고 해서 떨어져 나오거나 하지는 않는답니다.즉, 열린 용기든지 닫힌 용기 든지산화철의 질량은 증가한 상태로 그대로 있습니다</t>
  </si>
  <si>
    <t>물이 증발하는건 왜 물리 변화에요??</t>
  </si>
  <si>
    <t>반가워요^^이 부분 헷갈리지요?일단. 물이 증발하는 것은 물 분자가 하나씩 떨어져 나가서 수증기라는 기체가 되는 것이랍니다.이때는 곰돌이 얼굴의 물 분자의 형태를 그대로 유지하면서물 분자의 거리가 하나하나 멀어질때 수증기가 되는 것이지요즉, 분자의 종류는 그대로 여서, 물의 성질(투명하고, 무색, 무맛)은 그대로 가지면서분자 사이의 거리(분자의 배열)만 변하여액체가 기체로 상태만 바뀐 변화라서물리 변화라고 한답니다. 쉽게 이야기해서물이 수증기로 상태는 변했지만. 물이 가진 성질인 무색, 무맛, 무향 의 성질을 수증기도 그대로 가지므로물리 변화랍니다.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</si>
  <si>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이유는 묻고 있습니다.
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</si>
  <si>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ㅎㅎ 똑 같은 것입니다.기체 반응 법칙의 개념을 설명하고이것이 어떻게 적용되는 지를 알아본 것이랍니다.결국은 기체 반응 법칙이 기체들끼리의 반응에서는 적용된다는 것입니다.</t>
  </si>
  <si>
    <t>왜 에너지를 방출하는데 주변의 온도가 높아지는 것이고에너지를 흡수하는데 주변의 온도는 왜 낮아지나요??</t>
  </si>
  <si>
    <t>반가워요^^이 부분 헷갈리지요? 차근 차근 설명드릴께요어떤 화학 반응이 일어나면서 주변으로 부터 에너지를 흡수하면그 주변은 에너지를 빼앗긴답니다. 이때, 이 에너지의 대부분은 열에너지라서열 에너지를 빼앗긴 주변의 공기는 온도가 내려가게 되는 것입니다.반대로, 어떤 화학 반응이 일어나면서 주변에 에너지를 내놓으면그 주변은 에너지를 얻는답니다. 이때의 에너지 역시, 열에너지이므로주변을 열에너지를 받고 따뜻해지는 것이지요, 즉, 온도가 올라가는 것이랍니다.</t>
  </si>
  <si>
    <t>"나무가 연소할때 질량보존법칙이 성립한다"라고하면나무가 연소할때 생긴 물,이산화탄소는 나무와산소의물질배열이 달라져 생긴것인가요?</t>
  </si>
  <si>
    <t>반가워요^^네, 바로 그렇답니다.^^나무와 산소를 구성하던 원자들이재 배열하여, 즉, 새롭게 모여서 물과 이산화 탄소와 재를 만들어 내는 것이랍니다.따라서 반응 전과 반응 후의 원자의 종류와 수가 변화가 없으므로질량은 보존된답니다.</t>
  </si>
  <si>
    <t>열공하는 멋진 우리 친구(^^) 반가워요~~오늘도 출첵~ㅎㅎ 맞아요~ 복습을 잘하는 방법 중요헤여. 과학 공부 방법만 잘 알아도, 같은 시간대비 효과적인 학습이 될 수 있는데요.꼭 잘하게 될꺼예요, 힘내세요. 일단. 복습을 잘 하는 방법은문제를 풀면서 그 개념을 잘 익혔는지 확인하는 것이랍니다. 사실, 복습 뿐만 아니라 전체적으로 과학공부를 잘하는 방법을 알고 있는 것이 중요합니다.자세히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</si>
  <si>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열을 흡수해서 주변온도가 낮아지잖아요 그러면 그 열을 흡수한 물질ㅇㄴ 온도가 높아져댜되지않나요?/??? 실험에서 지퍼백의 온도가 낮아졌다 하셨는데 질산암모늄이랑 물도 온도가 낮아지나요?</t>
  </si>
  <si>
    <t>반가워요~~^^아주 좋은 질문입니다.^^열을 흡수한 물질은 온도가 높아져야 할 것 같잖아요?그런데, 사실, 열을 흡수한 물질은 그 열을 온도를 높이는데 사용하지 않고물질을 분해하거나 상태를 변화 시키는데 사용해 버린답니다.따라서 흡수한 열을 이용해서 화학 변화만 일으키고자신의 온도는 높아지지않는 것이랍니다.</t>
  </si>
  <si>
    <t>반가워요^^하나씩 답변할께요. 언제든지 질문 주세요. 최선을 다해서 도와드릴께요방학을 맞이해서도 이렇게 열심히 공부하는 우리 친구가 선생님은 넘넘 대견하게 느껴져요. 정말 훌륭해요.(^^) 1. 다른 친구들도 많이 문의하는 내용인데요일단. 기본적인 화학식이 잘 외워져 있으면화학 반응식을 꾸미기를 통해서 쉽게 할 수 있답니다.꼭 기억해야 하는 화학식을 표로 정리해드리자면물질화학식물질화학식산소O2메테인CH4수소H2암모니아NH3질소N2이산화 탄소CO2물H2O탄소C과산화 수소H2O2산화 구리CuO입니다. 잘 기억해 두시면 도움이 많이 될꺼예요. 2. 뚜껑을 닫고 실험하는 경우는반응이 일어난 후에도 질량이 보존되는지를 묻는 질량 보존 법칙이랍니다. 3.  과학공부를 잘하는 선생님 만의 비법도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</si>
  <si>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와와~~ 이렇게 빠른 회복~~(^^) 우리 친구는 역쉬 역쉬~ 넘넘 훌륭해요!!! 오답노트는 미리부터 만들면 좋답니다.선생님도 중학교 시절에 여러번 느낀 거지만문제 풀면서 오답이였던 것은 계속 오개념이 자리 잡고 있는 것이라서빨리 안고쳐 진답니다.따라서 미리 오답노트를 체크하면서 여러번 수정하다보면결국, 오답이 아닌 정답만 찾아가게 될꺼예요. 그리고 우리 친구의 공부법 중에서" 틀린거있으면 펜으로 부분필기하고 이해후 책을덮거든요"라는 방법아주 좋답니다.시험 쳐보면 알겠지만. 얼떨결에 맞춘 문제는 나중에도 맞추는 경우가 많구요고민하고 풀었는데도 틀린 문제는 오답 수정했는데도, 다음에 또 틀리는 경우가 많답니다.따라서 우리 친구처럼 틀린 부분은 부분 필기하고 이해하는 방법 정말 좋아요하지만. 책을 덮진 마시구요 ㅎㅎㅎ대신 책에 형관펜으로 표시해두자구요~~ 방학인데도 이렇게 열심히 공부하는우리 친구가 있어서선생님은 참 좋습니다.우리 함께 노력해서, 멋진 중3과학 만들어보아요^^아자아자 ~~ 힘!!! (^__________^)</t>
  </si>
  <si>
    <t>반가워요^^화학식중에서 꼭 기억해야 하는 것은2강에서 "함께 가는 과학, 쉬운 과학"코너에서 자세히 설명드렸었는데요여기에도 알려드리자면물질화학식물질화학식산소O2메테인CH4수소H2암모니아NH3질소N2이산화 탄소CO2물H2O탄소C과산화 수소H2O2산화 구리CuO정도는 꼭 기억해 두세요.우리 멋진 친구를 응원합니다.. 화이팅(^__________^)</t>
  </si>
  <si>
    <t>화학반응식을 통해 알수 있는 점 중에 계수비랑 분자 수의 비가 있었는데 항상 계수비와 분자 수의 비는 같나요?</t>
  </si>
  <si>
    <t>반가워요^^물질이 분자가 나타나는 반응의 경우는항상 계수 비와 분자수 비가 같답니다.</t>
  </si>
  <si>
    <t>열심히 공부하는 멋진 우리 친구~ 반가워요*^^*강의 속에서 설명한 부분은 교재에나오는 내용이랍니다.현재의 강의를 수강할 때, 교재를 가지고 함께 수강하면 더 효과적이랍니다.참고하세요~그리고, 공부하다가 어려운 부분은 언제 든지 이곳에 질문 남겨주세요.항상 화이팅하구요(^__^)</t>
  </si>
  <si>
    <t>반가워요^^화학 변화가 일어나도 반응전과 후의 질량을 비교하면 물질의 총 질량은 변하지않는답니다.혹시, 교재에 어떻게 나와 있는지를 구체적으로 알려주시면더 정확하게 답변드릴께요</t>
  </si>
  <si>
    <t>이 강좌는 2015개정 중3 과학 교과 내용이 맞나요?</t>
  </si>
  <si>
    <t>네^^ 맞습니다.2015개정교육과정 중3과학 내용입니다.올해(2020년도)에 중3이 되는 중학생들이 꼭 들어야 하는 필수 과학 내용입니다.참고하세요^^</t>
  </si>
  <si>
    <t>반가워요^^많이 기다리게 해서 미안합니다.이번주엔 업데이트가 될꺼예요부지런히 제작해서 더 빠르게 업데이트 될 수 있도록 노력하겠습니다.고맙습니다.</t>
  </si>
  <si>
    <t>실험을 했을 때 묽은염산을 떨어뜨렸을때 기체가 발생하는건 화학변화아닌가요?</t>
  </si>
  <si>
    <t>반가워요^^화학 변화가 맞습니다.묽은 염산가 다른 물질이 반응하면서새로운 성질을 가진 기체를 만든 것이므로화학 변화입니다.</t>
  </si>
  <si>
    <t>샘 강의가 넘 적어요 샘설명 넘 좋은데 업로드가 늦어서 아쉽네요.</t>
  </si>
  <si>
    <t>반갑습니다.^^강의 많이 기다리고 있지요?매주 열심히 제작 중에 있습니다.원활한 업데이트가 될 수 있도록 노력하겠습니다.고맙습니다.</t>
  </si>
  <si>
    <t>반가워요^^기다리게 해서 미안합니다.부지런히 제작해서 원활한 업데이트가 될 수 있도록 하겠습니다.고맙습니다.</t>
  </si>
  <si>
    <t>반가워요^^ 좋은 질문입니다. 31쪽 서논술형 1번 문제 이지요?일단.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</si>
  <si>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(^______^) 열심히 공부하는 우리 친구가 쌤은 너무나 자랑스럽고 좋아요!!질문 내용 생기면 언제든지 올려주세요. 자~~ 질문 내용에 답변 들어갑니다. ㅎ 1.이것은 문제에 따라서 적용방법이 다르답니다 혹시, 예제 문제가 있으면 올려주시면 제가 그 문제를 통해서 알려드릴께요  확인 부탁드려요2. 맞아요, 이 부분 많이 헷갈려하는데요일단. 지구를 둘러싸고 있는 거대한 공기 덩어리가 대기 이구요이러한 대기로 구성된 지구계의 구성 요소를 기권이라고 합니다.즉, 기권은 대기로 이루어져 있다라고 표현하면 됩니다.</t>
  </si>
  <si>
    <t>반가워요^^우리 친구가 시무룩 하다고 하니까 선생님도 속상하네요 ㅠㅠ그래도 힘내세요, 중3과학내용이 어렵다 보니, 누구나 자신감도 떨어지고 힘들어 한답니다.처음 부터 잘하는 사람은 없어요.반복해서 공부하고, 틀린 문제를 다시 풀어보고개념을 터득하다 보면 어느새 잘할 수 있게 된답니다.쌤이 많이 도와드릴께요. 그러니~~ 홧팅홧팅!!!꼭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href="https://mid.ebs.co.kr/course/view?courseId=10203440#none"&gt;&lt;/a&gt;</t>
  </si>
  <si>
    <t>아보가드로 법칙이 왜 성립되는지에 대해서 자세히 가르쳐주세요.</t>
  </si>
  <si>
    <t>반가워요^^좋은 질문입니다.아보가드로의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</si>
  <si>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반가워요^^하나씩 알려드릴께요1. 질량 보존 법칙에서는 열린 용기든 닫힌 용기든 모두 성립하는데요그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 2.암모니아, 이산화 탄소, 산화구리등등 의 화학식(NH3, CO2, CuO)은 외워두시구요그 이외의 원자의 상대적 질량, 원자의 개수비 등은 외우지 않아도 된답니다.^^ 3., 맞아요, 개념이 혼돈될 수 있습니다 너트나 볼트의 질량비가 아니라 개수비로 구하다 보니 그런데요  하지만 볼트와 너트가 같은 개수비로 결합하므로각 갯수에 대한 질량을 구한다면 질량비도 일정하게 나오므로, 일정 성분비 법칙과도 연결할 수 있답니다..</t>
  </si>
  <si>
    <t>열공하는 멋진 우리 친구~ 반가워요^^맞아요, 과학 공부가 생각보다 많이 어렵지요?그래서 쌤이 있잖아요. 앞으로 정말 많이 도와드릴께요우선, 화학식만 보고 기체인지 고체인지를 아는 것은따로 외워두어야 한답니다.^^예를 들어서 수소, 산소, 질소, 수소, 염소는 기체물은 액체, 염화 수소는 기체, 암모니아 기체, 탄소와 구리는 고체 등등을 미리 알아두어야 한답니다. 질문은 언제든지 생각나는 데로 이곳에 남겨주세요쌤이 최선을 다해 도와드릴꺼예요~(^^) 과학 공부는 많은 친구들이 걱정하는 데요,꼭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</si>
  <si>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같은 말이랍니다.기체의 부피 사이에 간단한 정수비가 성립된다는 것을 줄여서기체 사이에 부피비가 성립된다고 표현한 것입니다.~~정수비는 정수로 비율이 성립된다는 뜻이니까요~~^^즉, 부피의 정수비를 줄여서 이해하기 쉽도록 부피비로 표현한 것입니다. ^^</t>
  </si>
  <si>
    <t>열심히 공부하는 우리 친구*^^* 반가워요~~궁금한게 많아진 것은 아주 좋은 현상입니다.~그만큼 과학 공부에 흥미가 생겼다는 것이기도 하구요. 그럼, 하나씩 답변할께요 1. 3강에 나오는 배열은원자의 배열, 분자의 배열 때 나오는 것이지요?원자의 배열을 원자들이 결합하고 있는모습? 순서 같은 것이구요분자의 배열은 분자끼리의 거리 배열을 뜻한답니다. ^^ 2. 태우가 남는 것은 태워준 물질의 종류에 따라서 다른데요종이나 나무는 재가 남아요 ^^</t>
  </si>
  <si>
    <t>반가워요^^일정 성분비 법칙은 화학 반응에서 질량비가 일정하다는 것이구요기체 반응 법칙은 기체들끼리의 반응에서 일정한 부피비가 성립된다는 것이랍니다.그리고, 질량 보존 법칙은화학 반응에서 반응물의 전체 질량과 생성물의 전체 질량은 항상 같다는 것으로화학 반응이후에도 질량은 보존된다는 것이예요각각 따로 놓고 보아야 한답니다.각각의 법칙이예요^^</t>
  </si>
  <si>
    <t>반가워요^^기체 반응 법칙 어렵지요?자세히 설명드릴께요일단. 먼저기체들끼리의 반응으로 기체가 생길 때만 성립되는 법칙이라고 생각하시면 되구요구체적으로 들어가면기체와 기체가 만나서 기체를 만들때항상 일정한 부피비로결합해서 만들어진다는 것이기체 반응 법칙입니다.예를 들어서수소와 산소가 만나서 수증기를 만들때수소와 산소는 항상 부피가 2::1로 결합한다는 기체 반응 법칙이 성립하므로수소 2산소 1을 넣으면 모두 반응하지만수소2와 산소 2를 넣으면 수소2와 산소 1만 반응하고산소는 2에서 1을 뺀 나머지 1이 남는 다는 것입니다.즉, 넣어준다고 다 반응하지 않고부피가 일정한 비율로만 반응하여 수증기를 만든다는 뜻이랍니다.  이때, 반응물이나 생성물 중에 하나라도 기체가 아니라면성립하지 않기 때문에 기체끼리의 반응에서만 성립하는 법칙이라는 의미에서기체 반응 법칙으로 이름지어 졌답니다.(^^)</t>
  </si>
  <si>
    <t>반가워요^^하나씩 답변할께요.1. 네, 닫힌 용기 부분이 헷갈리지요?    일단. 교재에서 나온 닫힌 용기 부분은 철이 충분히 반응할 정도의 양이    넣어져 있는 닫힌 용기로 이해해두시면 좋아요 2. 개수와 계수의 차이를 먼저 알아야 합니다.  개수는 분자나 원자의 하나하나의 갯수을 뜻합니다.  예를 들어서 CO2 가 있다면이것은 탄소 원자 1개와 산소 원자 2개가 결합했다 라고 할 수 있고, 이때 1개, 2개의 표현이 개수이구요화학식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</si>
  <si>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반가워요^^17쪽 2번 문제는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</si>
  <si>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염화 나트륨은 Na2CI2 이니까 아래 숫자들이 같으니까 앞으로 빼는건가요???안 해도 괜찮아여??  ex)) Na2CI2=2NaCI</t>
  </si>
  <si>
    <t>반가워요^^염화 나트륨의 경우는 독립된 분자 구조가 없고염소와 나트륨이 계속해서 연결되어 결합하고 있습니다.그래서, 염화 나트륨이라는 물질을 표현할때는염소와 나트륨이 1:1로 계속해서 결합이 반복된다고 해서NaCl이라고 표현하는데요이것은 하나의 약속이랍니다.따라서 염화 나트륨을 표현할 때, NaCl가 아닌 Na2Cl2라고는 쓰지 않습니다.그리고, 염화나트륨의 수가 많아질때는화학식 앞의 계수로만 변경한답니다.2NaCl, 3NaCl....이렇게요(^^)</t>
  </si>
  <si>
    <t>이 문제 답이 '열린'을 '닫힌'으로 바꾸는 건데 그러면 뒤 문장에질량이 감소한다는 말이 틀리지 않나요??</t>
  </si>
  <si>
    <t>반갑습니다.^^네 학생 말이 맞습니다. 열린 용기가 아닌 닫힌 용기에서 실험 해야 하고이렇게 닫힌으로 고쳐지면질량을 측정하였더니 질량이 일정하였다 라고 고쳐져야 합니다.즉,닫힌 뿐만 아니라 일정하였다라고 고쳐지는 것이 맞습니다.</t>
  </si>
  <si>
    <t>반가워요^^현재 강의는 5강까지 업데이트가 되어 있답니다.곧 6강도 업데이트 예정이라서 그런가봐요조금만 더 기다려주세요고맙습니다.</t>
  </si>
  <si>
    <t>﻿중3과학 공부하려면 중12과학도 다 잘 알아야되나요? (원소기호 등) 만약에 중12를 잘 모르면 중12과학중에 지금 공부하기위해 가장 필요한 부분은 어디라고 생각하세여</t>
  </si>
  <si>
    <t>반가워요^^현재 강의 만으로도 공부를 따라 올수는 있답니다.선생님의 강의 를 보시면함께가는 과학, 쉬운 과학 코너가 있는데요그곳에서 현재 단원의 중3공부를 하기 위해서 꼭 필요한 중12내용도 다루고 있답니다.참고하셔서 시청하시면 잘 하실수 있을꺼예요그리고, 공부하다가 어려운 내용은 언제든지 이곳에 질문 올려주세요쌤이 옆에서 도와드릴께요</t>
  </si>
  <si>
    <t>네^^ 알겠습니다.불편을 드려 정말 미안해요부지런히 제작해서 원활한 업데이트 되도록 할께요 고맙습니다.</t>
  </si>
  <si>
    <t>반가워요^^맞아요, 이 부분 헷갈릴텐데요화학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</si>
  <si>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반가워요^^아주 좋은 질문입니다.발열 반응과 흡열 반응은 화학 반응 뿐만 아니라 물리 변화중의 상태 변화에서도 나타난답니다.예를 들어서 얼음이 녹아서 물이 될때는 흡열 반응이 일어나면서 주변의 에너지를 빼앗아가므로주변이 시원해진답니다. 그리고, 탄산수소 나트륨의 열분해, 물의 전기분해 등은 모두 흡열반응이 맞습니다.네, 학생의 말처럼  분해로 끝나는 것들은 거의 다 흡열반응이라고 이해해도 됩니다.(^^)</t>
  </si>
  <si>
    <t>반가워요^^이 부분 헷갈리지요?우선 염소에서 Cl이 하나입니다.즉, C와 l로 나뉘는 것이 아니랍니다.즉, 원소를 표시할때탄소는 C 하나로 표현하지만.똑같은 첫글자가 C로 시작되는 원소는 중복을 피하기 위해서두번째 알파벳을 소문자로 쓴답니다.따라서  염소는 Cl, 칼슘은 Ca 라고 첫글자가 똑같아서두번째 알파벳을 소문자로 써서 구분한답니다.  따라서 현재 질문한 내용에서Cl이 반응물에서도 생성물에서도 각각 2개씩 이랍니다. &lt;a class="btn_plus plus" style="display: inline;" href="https://mid.ebs.co.kr/course/view?courseId=10203440#none"&gt;&lt;/a&gt;</t>
  </si>
  <si>
    <t>반가워요^^아주 좋은 질문입니다.일단. 화학 반응식에서 물질은 그 물질의 성질을 가진 분자식으로 써야 해요산소O는 산소 원자로, 산소는 O2개가 결합한 O2일때만 산소 기체를 뜻합니다.따라서 시작할때O2로만 시작할 수 있답니다.</t>
  </si>
  <si>
    <t>반가워요^^좋은 질문입니다. 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</si>
  <si>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반가워요^^화학 물질의 경우는 그것이 몸에 해로운 수도 있기 때문에냄새를 맡을 때도 바로 그 물질에 코를 대고 맡게 되면 한꺼번에 그 물질이 코로 많이 들어올 수 있어서바람을 일으켜 살짝 냄새를 맡습니다.그런데 맛을 보는 것은 더 위험할 수 있습니다.따라서 바로 맛보는 경우는 거의 드물구요몸에 해롭지 않은 것이 확실한 물질의 경우만물에 녹여서 종이에 찍어서 맛을 본답니다.</t>
  </si>
  <si>
    <t>반가워요^^Cu는 바로 구리 원소를 뜻합니다.즉, 원소를 표시할때탄소는 C 하나로 표현하지만.똑같은 첫글자가 C로 시작되는 원소는 중복을 피하기 위해서두번째 알파벳을 소문자로 쓴답니다.따라서 구리는 Cu, 염소는 Cl, 칼슘은 Ca 라고 첫글자가 똑같아서두번째 알파벳을 소문자로 써서 구분한답니다.</t>
  </si>
  <si>
    <t>왜 금요일인데 계속 안나오는 것인가요? 계속 밀리고 책만 보고 하니까 이해도 잘 안되요 인강 정말 잘 듣고 있는데 계속 업데이트가 안되니까 답답함만 커지네요 빠른 업데이트 간곡히 부탁드립니다</t>
  </si>
  <si>
    <t>불편을 드려 정말 미안합니다.최대한 원활하게 업데이트 될 수 있도록 노력하겠습니다.고맙습니다.</t>
  </si>
  <si>
    <t>화학 변화를 할때도 물질의 모양이나 상태가 바뀌나요?</t>
  </si>
  <si>
    <t>반가워요^^화학 변화의 경우는 성질이 변해서 다른 물질로 변하게 되기 때문에모양이나 상태가 함께 변합니다.다만. 상태의 경우는기체 상태의 질소와 수소가 기체 상태의 암모니아로 바뀌기도 하므로같은 기체 상태라서 상태가 변했다고 표현하기는 어렵지만대부분은 화학 변화 자체가 많은 것을 바꾼답니다.</t>
  </si>
  <si>
    <t>어떠한 한 물질이 화학 변화가 일어날때 특징 4개가 다 일어나나요?</t>
  </si>
  <si>
    <t>반가워요^^좋은 질문입니다.화학 변화가 일어날 때의 특징을 공부했는데요모든 화학 변화마다 4가지의 특징이 모두 다 나타나는 것은 아니랍니다.이 중에서 1가지 이상의 특징이 나타나는 것입니다.</t>
  </si>
  <si>
    <t>반가워요^^네~ 빠른 업데이트 위해 최선을 다하겠습니다.열공하는 우리 친구~ 화이팅!</t>
  </si>
  <si>
    <t>반가워요^^확인해보겠습니다.고맙습니다.</t>
  </si>
  <si>
    <t>반가워요^^이산화 탄소는 우리 몸 안에도 있는 기체랍니다.호흡할 때 날숨으로 나오기도 하구요물론, 이산화 탄소는 호흡의 과정에서 발생되는 노폐물이라서 몸 밖으로 나와야 하는 것은 맞습니다.하지만, 일산화 탄소와 비교할때, 인체에 해로운 기체는 아니라는 의미였답니다. ^^</t>
  </si>
  <si>
    <t>반가워요(^^)힘내세요~~ 쌤이 도와드릴께요.일단.  원자. 분자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 &lt;a class="btn_plus plus" style="display: inline;" href="https://mid.ebs.co.kr/course/view?courseId=10203440#none"&gt;&lt;/a&gt;</t>
  </si>
  <si>
    <t>현재 5강 다 들었는데 제 컴이 이상한건지 5강까지있는건지 궁금합니다ㅠ</t>
  </si>
  <si>
    <t>반갑습니다.^^현재 5강까지가 업데이트 되어 있다보니5강까지만 시청 가능하답니다.빠르게 업데이트 될 수 있도록 노력하겠습니다.고맙습니다.</t>
  </si>
  <si>
    <t>네^^ 맞습니다.보통, 산소, 질소, 수소와 같은 기체 물질은 분자가 있고원자 2개가 만나서 분자 1개를 만들므로산소는 O2, 질소는 N2, 수소는 H2 라고 화학식을 쓴답니다.하지만, 탄소의 경우는 탄소 원자들이 계속해서 연결되어 탄소물질을 만들므로따로 분자가 없고, 탄소가 반복되어 연결되어 있으므로탄소 C하나만으로 탄소의 화학식을 표현하는 것이랍니다.중2화학식, 분자식에서 다루어진 내용으로 잘 참고하시면 좋겠습니다.</t>
  </si>
  <si>
    <t>반가워요^^우선, 일산화 탄소가 산소와 반응해서 이산화 탄소가 되는데요이것을 화학반응식으로 표현하면2CO + O2 → 2CO2 입니다.위의 화학 반응식을 보시면일산화 탄소가 바로 이산화 탄소로 변한 것이 아니라일산화 탄소가 산소와 결합하여 이산화 탄소가 생성되므로반응 전의 원자의 개수와 종류( C2개, O4개)는반응 후에도 C2개, O4개로 똑 같답니다.따라서 일산화 탄소가 산소와 반응하여 이산화 탄소가 되는 화학 반응이 있을때원자가 재 배열하여 새로운 이산화 탄소가 만들어졌을 분원자의 종류나 개수는 변화가 없다는 것입니다.</t>
  </si>
  <si>
    <t>4번 문제의 3번 보기에서 산소 2분자가 모두 반응하면 수증기 4분자가 생성된다는 것은 원래 수소:산소:수증기의 부피비가 2:1:2니까 수소 분자는 4분자가 모두 반응하여 4:2:4가 돼서 2:1:2가 된다는 것인가요??</t>
  </si>
  <si>
    <t>네*^^* 정확하게 맞습니다.'잘 이해하고 있네요우리 멋진 친구~ 화이팅!!</t>
  </si>
  <si>
    <t>반가워요^^강의는 제작된 다음, 검수의 과정을 거쳐서 업데이트가 되는데요'매주 1~2강은 업데이트 예정입니다.최대한 빠르게 업데이트 될수 있도록 노력하겠습니다.고맙습니다.</t>
  </si>
  <si>
    <t>강의 업데이트는 언제 끝나는 거죠 ? 제가 하루에 2강씩 들을려고 목표를 세웠는데 강의를 듣지 못하고 있습니다. 심지어 책까지 샀습니다. 빠른 시일 내에 업데이트가 끝났으면 좋겠네요. 부탁드립니다.</t>
  </si>
  <si>
    <t>반가워요.^^불편을 드려 미안합니다.곧 강의 업데이트가 될꺼예요.기다려주셔서 넘 감사해요.원활한 업데이트위해 최산을 다하겠습니다. 감사합니다.</t>
  </si>
  <si>
    <t>네^^ 맞습니다.정확하게는 학생의 말처럼2Mg+O2-&gt;2MgO 입니다.마음속 저장 코너에서는이러한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</si>
  <si>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선생님 강의 너무 잘 설명해주셔서 재밌게 듣고있었는데요..ㅎㅎ원자의 종류가 변하지 않으면 분자의 종류도 변하지 않아요??아니면 분자의 종류는 변하나요?? 원자,분자 변화 좀 쉽게 설명해주세요:)   앗! 그리구 14쪽에 1번에 (5)가 이해가 안돼요,,ㅜㅜ선생님이 설명 해주셨는데도 잘 모르겠어요ㅠㅠ</t>
  </si>
  <si>
    <t>반가워요(^^)원자. 분자 헷갈리지요?일단.원자는 가장 기본되는 알갱이이구요.원자가 2개이상 모이면 분자가 됩니다.원자의 종류가 산소. 수소 이렇게 있어도산소원자1ㅐ랑 수소원자 2개가 만나면 물분자가 되고산소원자 2갸랑 수소원자2개가 만나서 결합하면 과산화수소분자가 됩니다.즉. 원자의 종루는 같아도 결합한 원자의 개수가 다르면분자의 종류가 달라진답니다.(^^)</t>
  </si>
  <si>
    <t>p9 3번문제가 어려워요ㅠㅠ(1),(2),(3)은 맞았는데 (4),(5)두문제가 안풀려요ㅠㅠ이해가안되는데 알려주세요ㅜㅜ</t>
  </si>
  <si>
    <t>반가워요^^맞아요, 9쪽의 (4),(5) 내용이 많이 어려우시죠?차근 차근 설명드릴께요그림에서 (나)는 화학 변화입니다.즉, 원자들이 재배열되면서 새로운 분자를 만들었어요 즉, 반응 전에는 산소 원자, 수소 원자가 곰돌이 얼굴의 물 분자를 만들고 있다가(나)반응이 일어난 다음에는 산소 원자와 수소 원자가 다시 배치되어, 산소 원자끼리 산소분자를, 수소 원자까리 수소 분자를 만들었답니다.따라서  (나)반응을 통해 물은 수소와 산소로 분해되어 성질이 새로운 물질이 만들어지는 화합 변화가 일어납니다.하지만. 이때, 산소 원자 알갱이의 수와 수소 원자 알갱이의 수를반응 전과 후에 세어보면, 변화가 없습니다.즉, 원자의 종류나 수는 변하지 않고, 원자의 배열만 바뀌면서 새로운 분자를 만들었답니다.따라서 " ⑷ (나)는 원자의 재배열이 일어나므로 원자의 종류와 개수가 달라진다."는 것은 옳지 않은 것으로 X표시 하시구요" (5) (나)는 물이 수소, 산소로 분해되어 성질이 변하는 화학 변화를 나타낸 것이다."는 것은 옳은 거시므로 O표시하면 됩니다.</t>
  </si>
  <si>
    <t>반가워요^^32쪽 기체 반응의 법칙 적용에서 내용을 잘 보시면 " 탄소+산소→이산화 탄소" 가 아니구요" 일산화 탄소+산소→이산화 탄소"랍니다.  " 탄소+산소→이산화 탄소" 는 탄소가 고체라서 기체 반응 법칙이 적용될 수 없지만" 일산화 탄소+산소→이산화 탄소"는 일산화 탄소도 기체라서 기체 반응 법칙이 적용되는 것입니다.</t>
  </si>
  <si>
    <t>﻿﻿﻿﻿﻿여기 문제에서 염화수소 전체에 2를 하시면 c는 원래1개인데 2개가 되지않나여?</t>
  </si>
  <si>
    <t>반가워요^^현재 화학 반응식에서는C가 원소가 아니구요Cl이 원소입니다.즉, C는 탄소고, Cl은 염소인데요현재 화학 반응식은 Cl(염소)기체가 수소 기체와 반응하는 것이므로C를 따로 보시면 안됩니다. 따라서 반응물에서 H2에서 H가 2개 이고, Cl2에서 Cl이 2개이면서생성물에서도 2HCl에서  H가 2개 , Cl도 2개인 것이랍니다.</t>
  </si>
  <si>
    <t>﻿교재 33쪽 기초섭렵문제 3번 설명하실때산소는 25ml만 반응한다고 하셨는데왜 산소는 25ml만 반응하나요? 외워야 하는 건가요??</t>
  </si>
  <si>
    <t>화학변화는 원자의 재배열이 일어나지만 분자의 재배열은 일어나나요?</t>
  </si>
  <si>
    <t>반가워요^^우선, 분자의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말을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</si>
  <si>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이 부분에서 나오는 노래이름 알려주세요 노래가 좋아서요. 이 노래 듣고 공부하면 잘될 거 같아요</t>
  </si>
  <si>
    <t>화학변화를 했을떼 변하지않는것은 (   )의 종류와 개수라고 되어있는데 이때 빈칸에들어갈 말은 무엇인가용???</t>
  </si>
  <si>
    <t>반가워요^^화학 변화의 경우는 물질의 성질이 변해서 새로운 물질이 되다보니많은 것이 변한답니다.분자의 종류도 변하고, 분자의 수도 변하고원자의 배열도 변해서 재배열이 일어납니다.하지만.원자의 종류나 수는 변하지 않는답니다.따라서 (  )안에는 "원자"라고 답을 쓰시면 됩니다,</t>
  </si>
  <si>
    <t>탄소가 기체가 아니에요???지금까지 기체로 알았는데에.....저 바보인가요?</t>
  </si>
  <si>
    <t>반가워요^^앗, 헷갈릴 수 있답니다. ㅎㅎ탄소는 연필심이나 석탄, 숯 등의 재료로 이용되며기체가 아닌 고체입니다. 산소, 질소, 수소, 염소 등이 기체입니다.탄소는 이름이 비슷해서 기체로 혼돈할 수 있답니다. 앞으로 잘 알아두시면 됩니다. 화이팅!!</t>
  </si>
  <si>
    <t>화학변화의 특징중에 기체가발생한다고 설명하신것같은데, 12분27초쯤에서(다)에는 기체가 발생하지 않았는데도 왜 화학변화가 일어났다고 할수있나요????????</t>
  </si>
  <si>
    <t>반가워요^^좋은 질문입니다.기체가 발생하는 것은 화학변화의 특징이 맞습니다.다만. 이때의 기체는 새로운 성질을 가진 기체입니다.예를 들어서과산화수소가 화학반응으로 통해물과 산소가 발생합니다.이때, 산소 기체가 발생하지만. 이 산소는 과산화수소와는 성질이 전혀 다른 새로운 성질의 기체입니다.이때는 화학 변화이지요하지만. 물이 증발하면서, 혹은 끓어서 기체인 수증기가 되는것은물이나 수증기가 성질을 똑같구요다만 분자 배열이 달라지면서 기체가 발생한 경우에 해당되므로이때는 물리 변화랍니다.^^잘 구분해서 기억해두세요~~</t>
  </si>
  <si>
    <t>반가워요^^좋은 질문입니다.일산화 탄소로 이산화 탄소를 만들수 있습니다.일산화 탄소를 연소시키면 산소와 결합하면서이산화 탄소가 만들어진답니다.물론, 탄소로만 되어 있는 숯이나 연필 심 등을 연소시켜도이산화 탄소를 만들수 있지만기체인 일산화 탄소를 다시 태워서 연소시켜도이산화 탄소를 만들수 있답니다.</t>
  </si>
  <si>
    <t>반가워요^^차근차근 설명드릴께요일정성분비의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</si>
  <si>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온도와 압력이 일정할때기체사이의 반응에서 각 기체의 부피비는 화학식에서의 개수비 분자수비 랑 같다고 하셨는데요왜 부피비가 개수비랑 같나요?혹시 아보가드로의 법칙이랑 관련이 있나요?</t>
  </si>
  <si>
    <t>반가워요^^'네, 맞습니다.'기체사이의 반응에서는각 기체는 분자의 종류가 무엇이든지 상관없이즉, 다른 말로는 기체의 종류가 무엇이든지 상관없이같은 부피 속에는 같는 분자수가 들어가니까요(아보가드로의 법칙에 나오는 내용입니다.)기체의 반응에서 부피비는 결국, 분자수비와 같게 되고이 분자수비는화학 반응식에서의 계수비과 같답니다.^^</t>
  </si>
  <si>
    <t>이거 5강까지 밖에 없는데 6강부터는 어떻게 보나요?</t>
  </si>
  <si>
    <t>반가워요^^현재 5강까지 업데이트 되어 있답니다.6강도 최대한 빠르게 업데이트 될 수 있도록 노력하겠습니다.고맙습니다.</t>
  </si>
  <si>
    <t>강의에서 3번문항이 A.B의 원자의 개수가 각각 1개,3개여서 틀린 문항이라고 하셨는데 AB3 앞에 2가 있으니 A원자 2개, B원자 6개가 맞는 것 아닌가요?</t>
  </si>
  <si>
    <t>반가워요^^좋은 질문입니다.우선, 생성물은 생성된 물질을 뜻합니다.이때,생성된 오른쪽 화살표쪽이 2AB3이지만이것은 AB3라는 생성물이 2개 생긴 것이구요생성된 물질은 AB3라는 종류로, 이 물질 자체는 A원자 1개와 B원자 3개가 결합해서 만들어진 분자이고이 물질의 성질을 결정한답니다.따라서 생성물은  A원자 1개와 B원자 3개가 결합해서 만들어진 AB3라고 써야 한답니다.학생의 말처럼  A원자 2개와 B원자 6개가 결합해서 만들어진 생성물이라면 A2B6라고 써져야 하는데요, 이렇게 되면 문제에 나오는 반응식에서의 생성물과는 다른 물질이 되는것이랍니다.</t>
  </si>
  <si>
    <t>질량보존법칙을 "화학반응이 일어날때_...." 라고 정의 하는데 이때 그러면 물리변화는 포함되지 않는건가요? 물리변화는 질량보존법칙에 성립하지않는건가요?</t>
  </si>
  <si>
    <t>반가워요^^질량 보존 법칙은 물리 변화, 화학 변화 둘다에 적용됩니다.다만, 질량 보존 법칙을 정의할때화학 반응이 일어날 때도 적용된다는 의미에서화학 반응이라고 강조한 것이랍니다.*^^*</t>
  </si>
  <si>
    <t>반갑습니다.^^현재 뉴런 과학 3강의는예비 중3이 듣는강좌입니다.2020년도에 중3이 되는 학생들의 교육과정에 딱 맞는 강의랍니다. 교재구입 방법은현재 화면에서 오른쪽의 위쪽을 보시면 교재 구입이라고 나옵니다.클릭 하시면 교재를구입할 수 있는 곳이 나옵니다.그곳에서 구입하시면 되겠습니다. 열공하는 우리 친구~~ 화이팅(^^)</t>
  </si>
  <si>
    <t>일주일에 강의가 몇개씩 올라오나요?계획을 세우고 싶은데 나와있지 않아서 곤란합니다.</t>
  </si>
  <si>
    <t>반가워요^^우선,불편을 드려 미안합니다.강의가 제작되고 검수하는 단계를 거쳐서 업데이트 되다보니규칙적으로 업데이트 되는 날짜기 정해지지는 않았습니다최대한 빠르게 업데이트 될 수 있도록 노력하겠습니다.대략 일주일에 1~2강 정도가 업데이트 된다고 생각하시면 될 것 같습니다.감사합니다.</t>
  </si>
  <si>
    <t>개념책 수행평가 문제 3번에서요.정답이 열린 용기-&gt; 닫힌용기로 되어 있는데요.감소하였다-&gt;일정하였다로 바꿔도 되는지 굼금해서요..</t>
  </si>
  <si>
    <t>혹시 산성에서 염기성을 계속 추가 했을때 염기성으로 바뀌는 것도 화학 변화 인가요?</t>
  </si>
  <si>
    <t>반가워요^^일단. 산성일 때, 염기성을 넣게 되면서산성과 염기성이 반응하여 중성이 되는 중화 반응은 화학반응입니다.하지만. 산성에 있는 곳에 염기성 물질을 충분히 넣어주어서완전히 중성이 된 상태에서염기성을 넣게 되어 염기성의 성질이 드러나는 것은화학 반응이 일어난 것이 아니랍니다.</t>
  </si>
  <si>
    <t>﻿﻿​﻿화합물과 혼합물의 차이가 뭔가용?</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</si>
  <si>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</si>
  <si>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35쪽 1번정답과 해설 에는탄소랑 산소가 반응한거여서기체반응법칙이 성립하지 않다는데일산화탄소는 기체가 아닌가요 ??</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</si>
  <si>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 이제 이해가 되셨죠?열심히 공부하는 멋진 친구~~ 화이팅입니다.</t>
  </si>
  <si>
    <t>반가워요^^현재의 화학 반응식을 구리가 산소와 결합해서 산화구리가 되는 화학 반응식이구요O2의 앞에는 1이라는 계수가 있는 것입니다.보통, 계수가 1일때는 생략하니까요^^</t>
  </si>
  <si>
    <t>문제 풀다 궁금한게 생겨 질문 드립니다. 1.  2H2 + O2 -----&gt; 2H2O 라는 반응식인데요 여기 보기에 수소 분자 4개와 산소 분자 2개가 반응한다 라고 나와있는데요, 이 때는 계수는 포함하지 않고 반응 하는거죠? 또 H2O라는 화학식은 물인데 수증기도 되는건가요?</t>
  </si>
  <si>
    <t>반가워요^^이 화학 반응식은 수소와 산소가 만나서 수증기가 형성되는 반응이구요H2O는 수증기와 물 모두의 분자식입니다.그리고, 계수비가수소와 산소 앞에 2:1로 되어 있는 것은수소가 2개이면 산소는 1개의 비율로 결합한다는 뜻이라거수소가 4개이면 산소는 2개수소가 6개이면 산소는 3개 ...이렇게 비율을 뜻하는 것입니다.따라서 수소 4개와 산소 2개의 결합도2:1의 계수비가 적용된 것이랍니다.</t>
  </si>
  <si>
    <t>사람의 질량,밀도도 계산해서 알수있나요?</t>
  </si>
  <si>
    <t>반가워요^^네, 질량은 측정장치 올라가서 구하면 되구요밀도는 질량은 부피로 나누어주면 구할 수 있습니다.</t>
  </si>
  <si>
    <t>탄소와 산소의 질량비가 3:8 이고 탄소 10g과 산소16g이 반응 할때 생성되는 이산화탄소의 질량은22g ( 6g+16g) 이라고 나오는데  CO2 는 탄소 1개 산소 2개니까 6+16+16 = 38g 아닌가요 ?? 이유를 자세히 설명 해 주세요!!.</t>
  </si>
  <si>
    <t>반가워요^^이산화 탄소는 산소 원자 2개와 탄소 원자 1개가 결합해서 만들어지므로질량이 탄소:산소=3:8을 항상 이루면서 결합합니다. 그런데 학생의 질문처럼 탄소 10g과 산소16g을 넣게 되면산소는 16g이 모두 반응하지만.탄소는 10g중에서 6g만 반응합니다.왜냐하면탄소:산소=3:8의 질량비를 이루므로탄소가 아무리 10g이 있어도 산소가 16g밖에 없으므로탄소는 6g이 산소 16g과 반응하면 6:16=3:8 의 질량비가 되는 것입니다.물론, 이때, 반응하지 않는 탄소 4ㅎ(10-6=4g)은 그대로 남게 되구요탄소 6g과 산소 16g이 반응하여 이산화 탄소 22g이 만들어지는 것이랍니다. 반응 할때 생성되는 이산화탄소의 질량은22g ( 6g+16g) 이라고 나오는데</t>
  </si>
  <si>
    <t>물이 증발하면 수증기로 변화하는 것이잖아요, 그럼 기체가 발생한건데 왜 물리변화 인지 이해가 안가요 ㅜㅜ</t>
  </si>
  <si>
    <t>민주학생*^^* 반가워요~~냄비에서 음식을 하거나 구울때화학 변화가 일어나지만.반응물의 전체 질량과 생성물의 전체 질량은 같답니다.즉, 질량은 보존됩니다.</t>
  </si>
  <si>
    <t>오늘 강의 처음으로 들었는데 5/50이라 뜨네요ㅜㅜ아직 6강 업로드가 안 된 건가요?? 아니면 50강까지 업로드 되었는데 제가 못본 걸까요?ㅜㅜ만약 업로드 됐는데  6강부터 안뜨는거면 어떻게 해야 할까요?</t>
  </si>
  <si>
    <t>반가워요*^^*5/50이라는 표시는현재 강의는 총 50강으로 구성되어있고현재 5강까지 업데이트 되어있다는 뜻입니다.6강은 곧 업데이트 예정입니다.감사합니다.</t>
  </si>
  <si>
    <t>반가워요^^이 부분이 헷갈릴텐데요물은 분자식이 H2O라서 수소 원자 2개와 산소 원자 1개가 결합하고 있는 것은 맞습니다.하지만. 수소원자와 산소 원자의 각각의 질량이 다르답니다.우리도 한 사람 한사람 몸무게가 다른 것 처럼요따라서 수소 원자는 1개가 1, 산소 원자는 1개가 16의 질량이 나가므로물을 구성하는 수소 원자가 2개므로, 물을 구성하는 수소의 질량은 2이구요물을 구성하는 산소 원자가 1개므로, 물을 구성하는 산소의 질량은 16입니다.따라서 물을 구성하는 수소와 산소의 개수가 아니구요질량의 비를 구하라고 한다면수소:산소=2:16 = 1:8 이 되는 것입니다.</t>
  </si>
  <si>
    <t>전기와 자기,태양게 식물과 에너지는 언제 나와여?</t>
  </si>
  <si>
    <t>반가워요^^전기와 자기, 태양계, 식물과 에너지는지나간 교육과정 내용입니다.따라서 2020학년도에 중학교 3학년이 되는 학생이 공부하는 과학 속에는 전기와 자기, 태양계, 식물과 에너지는 나오지 않습니다.현재 뉴런과학3강의는 2020학년도 중3과학 내용을 다루고 있으므로전기와 자기, 태양계, 식물과 에너지는 강의속에 나오지 않습니다. 2020학년도에 중3이 되는 학생이라면현재 제가 강의 하고 있는 뉴런과학3의 순서대로 공부하시면 됩니다.참고로, 3학년 과학 교과서에 나오는 내용을 먼저 소개해드리자면1단원 화학반응의 규칙와 에너지 변화2단원 기권과 날씨3단원 운동과 에너지4단원 자극과 반응5단원 생식과 유전6단원 에너지 전환과 보존7단원 별과 우주8단원 과학기술과 인류 문명 입니다.(^_________^)</t>
  </si>
  <si>
    <t>반가워요^^우선, 물은 수소기체와 산소 기체가 결합해서 만들어진답니다.이때, 물을 이루는 원자 중에서 수소 원자는 수소 기체로 부터 얻고산소 원자는 산소 기체로 부터 얻으니까요수소 기체를 뜻하는 수소 분자 H2(수소 원자 2개가 결합해서 분자를 만들었다는 뜻입니다)산소 기체를 뜻하는 산소 분자 O2(산소 원자 2개가 결합해서 분자를 만들었다는 뜻입니다)가 각각의 기체 성질이 있다가전기 방전을 통해서 수소기체의  H2가 분해되어 수소 원자 H로 되고산소 기체의 O2가 분해되어 산소 원자 O로 되고각각의 수소 원자와 산소 원자가 결합해서 새로운 분자 H2O인 물 분자를 만들어 냈다는 뜻이랍니다.</t>
  </si>
  <si>
    <t>마지막 문제에서 볼트와 너트 문제에서요 볼트가 왜12개가 되었는지 잘 이해가안가서요..ㅠㅠ</t>
  </si>
  <si>
    <t>탄산칼슘과 염산의 기체반응을 화학식으로 나타낸 식에서 H와 Cl은 각각 하나인 것 같은데 왜 생성물에서는 H2 Cl2 라고 나오나요??</t>
  </si>
  <si>
    <t>반가워요^^탄산 칼슘과 묽은 염산이 반응하면 이산화 탄소 기체가 발생하고 나머지 염화 칼슘과 물도 만들어지는데요이를 화학 반응식으로 쓰면  CaCO3 + 2HCl  → CaCl2 + H2O+ CO2입니다. 따라서 생성물에 H2 Cl2 는 나오지 않는답니다.확인 부탁드려요</t>
  </si>
  <si>
    <t>강의는 일주일에 언제 몇번 나오나요?</t>
  </si>
  <si>
    <t>반가워요^^현재 강의가 부지런히 제작 중에 있구요업데이트 날짜가 딱 정해져 있지는 않지만최대한 빠르게 업데이트 될 수 있도록 노력하겠습니다.대략 일주일에 2강 정도 업데이트 예정으로 알아두시면 좋겠습니다.열공 하는 우리 친구~~ 화이팅입니다.^^그리고 고맙습니다</t>
  </si>
  <si>
    <t>반가워요^^하나씩 답변할께요1. 네, 안되는 것 아닙니다.^^    그런데 보통, 원소는 추상적인 명칭이고, 질량을 가지는 알갱이는 원자이므로   정확하게는 원자라고 표현하는 것이 좋답니다.2. 아닙니다. 질산 나트륨은 물에 녹는 물질로 앙금이 아닙니다.3. 에탄올수용액은 에탄올과 물이 섞여 있는 혼합물이랍니다    즉, 강의에서 설탕물의 예를 들어서 강조 드려 설명했던 것처럼     혼합물은 섞은 사람의 마음에 따라서 질량비가 달라질 수 있어서    일정 성분비 법칙이 성립하지 않습니다.   따라서 에탄올과 물의 혼합물인 에탄올 수용액은 일정 성분비 법칙이 성립하지 않습니다.</t>
  </si>
  <si>
    <t>반가워요^^29쪽 3번 문제는 실험 내용이라서 많이 헷갈리시지요?자세히 설명드리자면보기 ㄹ의 경우는 구리의 양이 많을 수록 산소와 결합하는데 시간이 더 많이 걸린 답니다.아무래도 하나하나 산소와 결합을 해야 하니까요따라서 구리의 양이 달라짐에 따라 구리가 완전히 반응하는데 걸리는 시간도 길어지므로ㄹ은 옳은 내용입니다. 하지만. 보기 ㄴ이 틀린 이유는구리의 양이 아무리 많아지면결합하는 산소의 양은 많아지지만산소의 질량비는 일정합니다.즉, 구리와 산소가 결합하는 질량비가 4:1이라는 비율 자체는구리의 양이 많아져더 달라지지않는답니다.따라서 보기 ㄱ의 구리와 결합하는 산소의 양은 변하지만.보기 ㄴ의 구리와 만응하는 산소의 질량비는 항상 4:1로 일정합니다.따라서 ㄴ은 옳지 않은 것이랍니다.</t>
  </si>
  <si>
    <t>반가워요^^공기는 질소 기체와 산소 기체, 아르곤 기체, 이산화 탄소 기체등이각자의 성질을 그대로 가지면서 단순히 혼합만 되어 있는 상태랍니다.따라서 혼합물인 것이지요^^ 화합물이 되려면 섞여 있는 물질 자기의 성질이 없고 새로운 성질의물질이 되어야 한답니다.예를 들어서 수소와 산소가 결합한 물은수소의 성질도 산소의 성질도 아닌전해 새로운 물이라는 성질의 물질이 되었으므로 물은 화합물이라고 할 수 있답니다.</t>
  </si>
  <si>
    <t>와와(^^) 멋진 우리친구~~ 쌤 마음을 알아주어서 정말 고마워요~~8강 시청 하기 전에 미리 풀어보고 오면 정말 정말 도움 될꺼예요그리고, 학교 시험에서도 꼭 좋은 결과 있을 꺼예요(^^)올 한해 중3과학을 잘 할 수 있도록 선생님이 최선을 다할께요. 함께 가는 과학!! 쉬운 과학!! 이 되도록그리고 꼭 100점 받는 과학이 되도록 함께 화이팅해요.아자아자~~(^___________^)</t>
  </si>
  <si>
    <t>반가워요^^나무와 결합한 산소의 질량이 발생한 이산화 탄소와 수증기의 질량뿐만 아니라일부는 나무를 구성했던 원자의 질량도 포함되므로같다라고 표현한것은 잘못된 것이랍니다.</t>
  </si>
  <si>
    <t>반가워요^^맞아요, 내용이 어렵지요?일단. 기체가 생성될 때열린 용기에서는 질량이 감소한 것으로 측정이 됩니다.하지만. 이것은 반응물과 생성물에서 생성물에서 기체인 부분이 날아가서 측정만 안된 것일뿐이구요이 기체의 질량까지 포함한다면반응물의 전체 질량과 생성물의 전체 질량이 같답니다.따라서 질량 보존 법칙 자체는 열린 용기에서도 성립된다는 뜻이랍니다. 묽은 염산이 금속과 반응하거나 달걀껍질 같은 탄산칼슘과 반응하면항상 생성물의 일부가 기체가 된답니다.그래서 열린용기에서 실험하면 생성된 기체가 날아가버려서질량이 감소한 것으로 측정이 되는 것입니다.하지만. 날아가버린 기체의 질량까지 포함하면질량은 여전히 보존되는 것이랍니다.</t>
  </si>
  <si>
    <t>반가워요^^연소 하기 전의 강철솜은 철원자로만 이루어져 있습니다.하지만. 연소하고 나면 산화철이 되므로산소와 철이 결합한 물질이 되면서 연소 후에는 철과 산소 원자가 함께 있답니다.</t>
  </si>
  <si>
    <t>반가워요^^모든 액화와 융해는 물리 변화입니다.즉, 물질이 액화나 융해처럼상태 변화만 나타나면 모두 물리 변화입니다.</t>
  </si>
  <si>
    <t>염화나트륨 수용액은 정확히 무엇인가요?왜 탄산나트륨과 염화칼슘이 반응하면 왜 자리가 바뀌어서염화나트륨과 탄산 칼슘이 나오나요?</t>
  </si>
  <si>
    <t>반가워요^^염화 나트륨 수용액을 쉽게 설명하면 소금물입니다.^^염화 나트륨이 소금이구요수용액을 물에 녹여서 만들었다는 뜻이랍니다. 탄산나트륨과 염화칼슘이 만나면탄산 이온과 칼슘 이온은 앙금을 생성하면서 만나구요나머지 염화 이온과 나트륨이온을 물에 녹아 있다가물이 증발하면 염화 나트륨으로 나타난답니다.반응성이 좋아서요^^</t>
  </si>
  <si>
    <t>﻿열공하는 멋진 우리 친구~~반갑습니다.^^21쪽 4번 문제는 학생 말이 맞습니다.질량 보존 법칙을 실험 상으로도 확인할 수 있도록 보기의 내용을 고쳐야 하니까요.그러려면 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17쪽 2번 문제에서는수산화 바륨과 염화 암모늄이 반응하면서 주위의 에너지를 많이 빼앗아가구요이때, 물을 얼린 정도로 차가워진답니다.^^참 신기하지요?</t>
  </si>
  <si>
    <t>반가워요^^우선, 황산 구리라는 물질 자체가 파란색을 띤답니다.이때, 물에 녹여도 여전히 파란색이므로 성질이 변했다고 할 수 없는 것이지요그러니, 황산 구리가 물에 녹는 것은 물리변화랍니다.</t>
  </si>
  <si>
    <t>와와~~ 완전 잘 풀었네요(^________^)훌륭해요~~</t>
  </si>
  <si>
    <t>하이(^_______^) 펭하!!^^하이드라진이라는 분자는 자주 등장하는 분자가 아니랍니다.질소와 수소 원자로 구성되어있다는 예를 보여 드리기 위한 것이구요오히려 암모니아 분자를 잘 기억해두시면 좋아요</t>
  </si>
  <si>
    <t>강의가 규칙적으로 업로드 되는건 아닌가요? 공부계획을 세울려고 하는데 일주일에 평균 몇 강 정도 올라올 계획인지 알수있을까요?</t>
  </si>
  <si>
    <t>반가워요^^열심히 공부하는 멋진친구~업로드는 강의 제작이 완료되는 대로 업데이트 되고 있는데요현재 매주 2강 정도씩 제작이 되고 있답니다.참고하시면 좋겠습니다.최선을 다해서 빠르게 업데이트 될수 있도록 노력하겠습니다.고맙습니다.</t>
  </si>
  <si>
    <t>별은 언제나와여 ?</t>
  </si>
  <si>
    <t>반갑습니다.^^별과 우주 단원에서의 별을 뜻하는 군요별과 우주 단원에 7단원이다 보니현재 제작을 부지런히 해도 시간이 좀 걸릴 것 같습니다.혹시, 별 부분 미리 공부하시다가 궁금한 내용은 이곳에 먼저 올려주세요열심히 도와드릴께요그래고 별과 우주 단원 강의도 빠르게 업데이트 될 수 있도록 노력하겠습니다.고맙습니다.</t>
  </si>
  <si>
    <t>반가워요^^화학 반응식을 완성하는 문제네요~일단. 이 화학 반응은탄산 나트륨과 염화 칼슘이 반응하여 염화 나트륨과 탄산 칼슘이 만들어지는 화학 반응입니다2강에서 알려드린 것 처럼 1,2,3단계로 화학 반응식을 꾸미셔야 합니다.1단계) 반응물과 생성물을 쓰면 탄산 나트륨 + 염화 칼슘 → 염화 나트륨 + 탄산 칼슘2단계) 화학식으로 바꾸기 Na2CO3 + CaCl2 → NaCl + CaCO3 3단계) 반응 전과 후의 원자의 종류와 수 같게 맞추기, 단, 계수로 맞추기 원자의 종류대로 하나씩 맞추어 보면왼쪽에 Na 2개 , 오른쪽에는 1개 이므로 오른쪽을 2개로 하기 위하여 NaCl 앞의 계수의 숫자를 2NaCl로 바꿉니다.왼쪽의 C 1개, 오른쪽은 1개 같구요왼쪽의 O 3개, 오른쪽의 O 3개 같네요왼쪽의 Ca 1개, 오른쪽도 1개 같구요'왼쪽의 Cl은 2개, 오른쪽은  2NaCl이니까 Cl이 2개이므로 같습니다.결국,  NaCl 앞의 계수의 숫자를 2NaCl로 하면 전체 화학 반응식에서 왼쪽 오른쪽의 원자의 종류와 수가 똑같습니다.따라서 완성된 화학 반응식은 Na2CO3 + CaCl2 → 2NaCl + CaCO3  입니다.정답은 (  ) 안에 2NaCl 가 들어가면 됩니다.</t>
  </si>
  <si>
    <t>다음 강의는 언제 나오나요??</t>
  </si>
  <si>
    <t>반가워요^^현재 열심히 제작 중에 있답니다.빠르게 업데이트 될 수 있도록 노력하겠습니다.'열공하는 우리 친구~~ 화이팅(^________^)</t>
  </si>
  <si>
    <t>4강 스터디 포인트 앞부분 노래 뭔가용?항상 연소는 산소와 반응한건 가요</t>
  </si>
  <si>
    <t>반가워요^^스터디포인트 앞의 노래 선생님도 좋아한답니다~~저스틴 비버의 "Love Yourself" 라는 곡입니다.~~참고하세요.</t>
  </si>
  <si>
    <t>반가워요^^화살표가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</si>
  <si>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반가워요^^연소에는 두 종류가 있는데요철이나 구리, 마그네슘과 같은 금속을 연소하면공기 중의 산소가 결합하여 생성물이 반응물보다 질량이 더 많게 측정됩니다. 반대로, 나무나 종이 등을 연소하면 공기의 중의 산소와 반응해서 새로은 기체가 생성 되어 날아가므로질량은 감소한 것으로 측정됩니다.</t>
  </si>
  <si>
    <t>문제집을 보고 질문이 생겼는데여,,ㅠㅠ탄산 나트륨과 염화칼슘의 이용Na2Co3+CacI2= 2NaCI+CaCo3 라고 되어있는데 왜 순서가 뒤죽박죽인거죠??ㅠㅠ 혹시 이거를 치환이라고 하나요??만약 치환을 한다면 성분이 바뀌나요?만약에 규칙이 없다면 화학반응식은 외워야 되는거죠?ㅠ</t>
  </si>
  <si>
    <t>반가워요^^좋은 질문입니다.탄산나트륨가 염화 칼슘은 반응하여염화 나트륨과 탄산 칼슘을 만드는데요이때, 가만히 보시면 물질들이 서로 자치만 바꾸어서 새로운 물질로 형성된 것이므로치환이라는 화학 반응입니다.따로 규칙이 있지는 않답니다.</t>
  </si>
  <si>
    <t>뉴런 교재 실전책 7쪽 1번문제에 콩을 삶는다가 화학 변화라는데 왜 화학 변화인지 모르겠어요 ㅠㅠ</t>
  </si>
  <si>
    <t>반가워요^^7쪽 1번에 나오는 콩을 삶는다 헷갈리시죠?결론은 화학 변화인데요그이유는 성질이 변하기 때문입니다.콩이 생콩 일때와 삶은 콩일 때를 비교해보시면삶은 콩은 구수하고 향도 고소합니다.하지만. 생 콩은 약간 비린 맛이 나고, 먹으면 고소함이 하나도 없고 오히려 풀 냄새 같은 것이납니다.즉, 생콩과 삶은 콩은 성질이 달라진 것이라고 보셔야 하구요성질이 달라진 변화이므로 화학 변화입니다.</t>
  </si>
  <si>
    <t>반가워요^^결론을 먼저 말씀 드리면두 문자 모두 틀린 문장입니다.~~ 문장 하나하나를 설명드릴께요 (1)원자의 배열이달라져도 분자의 수는 변하지않으므로 설립한다 ☞ 원자의 배열이 달라지면 분자의 종류와 수도 달라지고    분자의 수도 달라진답니다    따라서 옳지 않은 문장입니다. (2)원자의 배열이 달라져도 분자의 종류와 수는 변하지않으므로 설립한다 ☞ 원자의 배열이 달라지면 분자의 종류와 수가 달라진답니다    따라서 옳지 않은 문장입니다.</t>
  </si>
  <si>
    <t>반가워요^^물리 변화 화학 변화 많이 혼돈되시죠?화학 변화의 경우는 원자가 재배열되면서 분자 자체가 바뀌어 버리니까요분자의 배열도 당연히 변한답니다.</t>
  </si>
  <si>
    <t>뉴런 개념책 35페이지 1번 문제에 보기 5번에서'같은 부피 속에 같은 수의 분자가 들어 있지 않기 때문에' 라고 나와있는데요, 부피비를 설명할 수 없는 까닭을 묻는 문제에서 정답이 아니었습니다. 4번도 틀렸다는 건 이해하지만, 5번도 틀린 말 아닌가요? 같은 부피 속에는 같은 수의 분자가 들어 있는 거라고 생각합니다.</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</si>
  <si>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4번입니다.그런데, 같은 부피 속에 같은 수의 분자가 들어 있는 것이 되려면역시 모두 기체일 때 가능한데요탄소는 기체가 아니라서 같은 부피 속에 같은 분자가 들어 있기 않답니다.5번 내용은 틀린 내용은 아니구요, 다만, 문제에서 묻는 근본적인 답이 아니랍니다.따라서 정답은 4번입니다. *^^*이제 이해가 되셨죠?열심히 공부하는 멋진 친구~~ 화이팅입니다.</t>
  </si>
  <si>
    <t>반가워요^^아주 좋은 질문입니다일단. 강철솜 처럼 금속을 연소시키면강철솜의 질량만 쟀을 때와는 달리산화철이 되고 나면 질량이 증가한 것으로 나옵니다.그렇다고 이 반응에서 질량은 보존되지 않았다는 것은 아니랍니다.왜냐하면이 화학반응은 강철솜과 산소가 결합해서 산화철이 만들어지는 반응이므로반응물이 강철솜 하나가 아니라 산소까지 포함되어야 하는 것이지요그런데, 실험시작때  강철솜의 질량을 측정할때는 산소가 주변에만  기체로 있어서 측정이 안된 것일뿐반응 후에는 금속에 달라붙어 있엇 결합한 산소의 질량이 얼마인지 알수 있구요이러한 산소의 질량까지 포함한다면~이라는 의미로 산소의 질량을 고려한다면~이라고 표현한 것입니다. 따라서 강철솜에 산소의 질량까지 넣고 반응물의 질량을 구하면생성물인 산화철의 질량과 똑같이 나온답니다.그렇다면 질량 보존 법칙이 성립된다고 할 수 있는 것이지요?우리 친구~~ 이제 이해가 되시지요?화이팅!!</t>
  </si>
  <si>
    <t>과학이 너무 어려워요ㅠ 좀 쉽게 하는 방법 좀 알려세요!진짜 이번 과학 적어도 85는 넘기고 싶어요ㅜㅜ 꿀팁좀요 ㅠ</t>
  </si>
  <si>
    <t>반가워요^^맞아요~~ 과학 공부 많이 어렵지요? 누구나 힘들어 하는 공부니까요, 너무 속상해 하지는 말아요, 쌤이 올 한해는 열심히 도와드릴께요.이렇게 공부하려고 방학을 이용하여 ebs과학을 듣고 있는 마음 가짐 만으로도 꼭 해낼꺼라 믿어요올해 목표 85점으로 잡고, 쌤이 부지런히 도와드릴께요. 약~쏙~~!!힘내세요~~그럼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  &lt;a class="btn_plus plus" style="display: inline;" href="https://mid.ebs.co.kr/teacher/view?teacherId=tvstsc23&amp;subjectCd=#none"&gt;&lt;/a&gt;</t>
  </si>
  <si>
    <t>ㅎㅎ 언제든지 질문 남겨주세요.쌤이 열심히 도와드릴께요~~열공하는 우리 멋진 친구~~ 홧팅홧팅(^___^)</t>
  </si>
  <si>
    <t>반가워요^^아보가드로 법칙은 앞으로 업데이트 될 5강에서 다룰 예정입니다.업데이트 이후에 참고하시구요^^이곳에서도 설명드리자면아보가드로 라는 과학자가기체를 가지고 실험했더니요기체의 종류가 무엇이든지 상관없이항상 같은 부피 속에는 같은 수의 분자가 들어 있다는 것을 알게 되었는데요이것을 아보가드로의 법칙이라고합니다.예를 들어서 부피가 10ml속에 수소 기체가 100개 들었다면같은 부피라면 산소 기체고 100개, 질소 기체고 100개 들어 있게 된다는 것입니다.</t>
  </si>
  <si>
    <t>강의 업데이터 문의입니다전체 50강이 중 3학년 1학기 2학기 포함인가요?그리고 1.2월방학기간동안 전체 듣고 싶은데 강의 업데이터 조금 빨리 올려주시면 안될까요?</t>
  </si>
  <si>
    <t>반갑습니다.^^전체 50강의 내용 속에는중학교 3학년 과학 1학기, 2학기 내용이 모두 포함됩니다.현재 강의는 제작 중에 있는데요, 대략 5~6월에 모두 업데이트 예정이랍니다.최대한 빠르게 업데이트 될 수 있도록 노력하겠습니다.고맙습니다.</t>
  </si>
  <si>
    <t>화학 반응에서 분자의 개수는 반응의 종류에 따라 다르다라고 오추 문제집에 나와있는데 맞나요?</t>
  </si>
  <si>
    <t>반가워요^^네, 맞습니다.화학 반응이 어떻게 일어나느냐에 따라서반응하는 분자의 종류도 다르고반응하는 분자의 개수도 다르답니다.  그런데요, 기체와 기체가 반응하여 기체가 만들어지는 화학반응에서는분자의 개수비가 곧 반응하는 기체의 부피비와 같고 같은 온도와 압력이라면 항상 일정하게 정해져 있습니다.오투 문제집에서 어떤 의미로 나온 문장인지에 따라서 달라질 수 있을 것같습니다.질문한 내용이 문제집의 어떤 부분에서 어떤 내용과 함께 등장했는지를 구체적으로 알려주시면더욱 정확한 답변드리겠습니다.</t>
  </si>
  <si>
    <t>반가워요^^현재 강의는 매주 1~2강 씩 업데이트 예정입니다.그리고, 05개정 교육과정에 딱 맞는 강의 라서2020년에  중3이 되는 학생들이 배우는 과학 내용이 그대로 있습니다.이 강의를 들으시면 도움이 많이 될꺼예요선생님이 응원합니다.^^ 화이팅!!</t>
  </si>
  <si>
    <t>반가워요^^물의 분자식은 H20 이구요암모니아의 분자식은 NH3 입니다.분자식을 구성하는 원자의 종류나 수는각 물질마다 정해져 있기 때문에숫자를 임의로 바꾸면 안된답니다.</t>
  </si>
  <si>
    <t>반가워요^^23쪽 2번에서 보기 4번을 보시면화학 반응이 일어날 때 물질의 성질이 달라지기 때문이라고 되어 있는데요문제는 질량 보존 법칙이 성립하는 까닭은 묻고 있습니다.따라서 화학 반응이 일어나도 질량이 보존되는 이유는화학 반응을 통해서 원자가 재배열해서 새로운 분자를 만들고 성질도 달라지고 하지만. 원자의 종류나 수는 화학 반응전이나 후나 변함 없이 똑 같기 때문에질량이 보존되는 것이므로정확한 답이 5번이 되는 것이랍니다.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</si>
  <si>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</si>
  <si>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반갑습니다.^^우선, 금속은 연소하게 되면 주변의 산소와 결합한답니다.이때, 금속의 질량만 측정했다가연소반응이 일어나면금속에 산소가 달라붙어서 결합하게 되어연소된 금속의 질량을 측정하면 증가한 것으로 나온답니다.그렇다고 해서 질량 보존 법칙이 성립 안하는 것이 아닙니다.금속과 산소의 질량이연소된 후 생성된 물질의 질량과 같으므로화학 반응전후에 질량은 보존되므로질량 보존 법칙을 성립하는 것이지요다만. 실험 초기에금속의 질량만 측정되고주변에 있던 산소의 질량은 측정에서 빠져서연소 이후에 질량이 증가한 것 처럼만 보이는 것입니다.</t>
  </si>
  <si>
    <t>반가워요^^실전책 8쪽 7번 문제는 메테인의 연소 반응을 화학 반응식으로 꾸며야하는 문제입니다.선생님의 강의 2강을 참고하시면 화학 반응식 꾸미는 방법 나오니까 꼭 참고하시구요일단. 1,2,3단계를 거쳐서 화학 반응식을 완성해야 합니다.1단계는 반응물과 생성물을 써야 하는데요문제에서 보시면 메테인이 연소하여 물과 이산화 탄소로 변합니다.이때, 연소한다는 것을 산소와 반응한다는 것이므로반응물이 메테인과 산소가 되구요, 생성물이 물과 이산화 탄소가 됩니다.따라서 1단계는 메테인 + 산소 → 물 + 이산화 탄소    입니다.2단계는 각각 화학식으로 변환시켜야 하므로2단계는CH4  + O2  → H2O  + CO2 라고 쓰는데요이것이 끝이 아닙니다. 3단계가 남았지요? 바로 원자의 종류와 수을 화살표를 중심으로 같게 만들어 주어야 합니다.우선, 왼쪽의 C를 보면 1개이고, 오른쪽도 1개입니다.왼쪽의 H를 보면 4개인데, 오른쪽에서는 2개이므로 H를 4개로 늘리기 위해서 화학식 앞쪽의 숫자인 계수를 2로 하면 2H2O 가 되면서 오른쪽도 H가 4개가 됩니다.왼쪽의 O를 보면 2개 인데, 오른쪽은 O가  2H2O 에서 2개, CO2에서 2개를 더한 4개이므로왼쪽의 O2를  2O2로 변환시킵니다.그렇게 되면왼쪽 오른쪽 모두H, O, C의 갯수가 모두 맞추어지므로완성된 3단계의 화학 반응식은CH4  + 2O2  →2 H2O  + CO2 가 되는 것입니다.따라서 정답은 4번이 맞습니다.</t>
  </si>
  <si>
    <t>2강에서 마지막 문제 전에 문제 가 이해가 안 갑니다자세히 설명해주세요</t>
  </si>
  <si>
    <t>​반가워요^^2강의 마지막 문제의 바로 앞 문제라면16쪽 16번 문제이지요?맞아요, 이 문제 많이 어렵습니다.차근 차근 풀이해드릴께요일단,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2번입니다.이제 이해가 되셨지요? 우리 친구~ 화이팅!!</t>
  </si>
  <si>
    <t>반가워요^^4강에 나오는 일정 성분비 법칙곧 업데이트 예정입니다.조금만 양해 부탁드려요고맙습니다.</t>
  </si>
  <si>
    <t>﻿강의 무슨요일에 올라오나요 ㅜㅜ</t>
  </si>
  <si>
    <t>반가워요^^강의가 업데이트 되는 날을 따로 정해져 있지는 않습니다.대략 일주일에 1~2강 정도 업데이트 될 예정입니다.감사합니다.</t>
  </si>
  <si>
    <t>반가워요^^하나씩 답변드리겠습니다.1) 네~~ 맞습니다.^^ 촉매는 자신을 변하지 않으면서 반응만 도와주는 것이라고 알아두시면 됩니다.2) 모든 경우는 아니랍니다.^^ 묽은 염산이 수산화 나트륨 과 같은 염기성 물질을 만나면 기체가 발생하지는 않습니다.  하지만. 금속을 만나거나, 탄산 칼슘을 만나거나 할때는 항상 기체가 생깁니다.^^3) 묽은 염산이 금속을 만나면, 수소 기체 발생하고    묽은 염산이 탄산 칼슘(방해석, 분필, 조개 껍질, 달걀껍질, 대리암, 석회암 등)을 만나면 항상 이산화 탄소 기체가 생성됩니다.   위와 같이만 알아두시면 좋아요4) 아닙니다. 원자의 상대적 질량으로 구하시면 됩니다 다만, 수소산소물=1:8:9 정도는 알아두시면 좋아요5)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</si>
  <si>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21쪽 3번답지에는 열린&gt;&gt;닫힌 라고 하거든요근데 묽은 염산이랑 반응시켰으니까 기체가 발생하는것이고 닫힌이라고 바꾸면 질량이 일정하다가 되야되지 않아요 ??&gt;&lt;</t>
  </si>
  <si>
    <t>반갑습니다.^^현재 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</si>
  <si>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반가워요^^물이 어는 것은 물리 변화랍니다.물론, 흐르는 액체인 물이 딱딱한 고체의 얼음으로 변했는데요이것은 상태가 변한 것일뿐물이 가지는 성질인투명하고 무색 무향인 성질에는 변화가 없는 것입니다.따라서 성질은 변하지 않고상태만 변한 경우에 해당되므로물이 어는 것은 물리 변화랍니다.</t>
  </si>
  <si>
    <t>네*^^* 알겠습니다.빠르게 업데이트 될수있도록 최선을 다하겠습니다방학때도 열심히 공부하는 멋진 우리 친구~♡♡화이팅입니다</t>
  </si>
  <si>
    <t>반가워요^^실전책 7쪽 5번 문제에서 "반응물이 두 가지 이상이면 각 물질을 '+'로 연결한다."는 선택지도 옳은 내용입니다.문제에서 옳은 것을 고르라고 했는데요학생이 말한 3번과 교재에 정답으로 표시된 4번 둘다 정답입니다.답지 오류인것 같아요제가 교재팀에 연락하겠습니다불편을 드려 미안합니다. 고맙습니다.</t>
  </si>
  <si>
    <t>강의가 언제 올라오는건지 궁금하네여,,,3강도 너무 안올라오고..</t>
  </si>
  <si>
    <t>반가워요^^많이 기다리게 해서 미안합니다.이번주에는 3강이 업로드 예정입니다.최대한 빠르게 업데이트 될 수 있도록 노력하겠습니다.조금만 더 기다려주세요고맙습니다.</t>
  </si>
  <si>
    <t>반가워요^^원자는 워낙 작아서 질량을 측정하기가 어렵답니다.따라서 원자 중에서 크기도 가장 작고 질량도 가장 작은 수소의 원자 질량은 1이라고 정해놓고이를 기준으로 몇배가 더 많이 나가는지를 기준으로 원자의 질량을 정했는데요이것을 원자의 상대적 질량이라고 합니다.수소가 1이고탄소는 12산소는 16이렇게 정했답니다.</t>
  </si>
  <si>
    <t>일주일마다 몇강씩 올라오나요?그리고 50강 완강까지는 몇월안에 업로드 하실거예요?</t>
  </si>
  <si>
    <t>안녕하세요^^많이 기다리게 해서 미안합니다.강의 제작 초기라서 원활하게 업데이트 되지 못하는 점 양해부탁드립니다.대략 1주일에 2강 정도는 업데이트 될 예정입니다.최대한 빠르게 업데이트 될 수 있도록 노력하겠습니다.조금만 더 기다려주세요고맙습니다.</t>
  </si>
  <si>
    <t>과산화 수소수가 뭐예요?</t>
  </si>
  <si>
    <t>반가워요^^과산화 수소수는 과산화 수소가 물과 섞여 있는 물질입니다.흔히, 소독약으로 쓰이는 물질이구요^^</t>
  </si>
  <si>
    <t>3강은 언제 올라오나요??</t>
  </si>
  <si>
    <t>안녕하세요^^많이 기다리게 해서 미안합니다.이번주에는 3강이 업로드 예정입니다.최대한 빠르게 업데이트 될 수 있도록 노력하겠습니다.조금만 더 기다려주세요고맙습니다.</t>
  </si>
  <si>
    <t>왜 상처에 과산화 수소수를 바르면 거품이 생겨요?</t>
  </si>
  <si>
    <t>​반가워요^^상처에 과산화수소수를 바르면 우리 몸의 혈액 속 적혈구에 존재하는 카탈레이스라는 효소로 인해서과산화수소수가 물과 산소로 분해된답니다. 이때, 기체 산소로 인해서 거품이 나타나는 것이지요 촉매 분해 어려우시죠?.촉매는 넣게 되면 화학 반응을 돕는다 물질인데요'자신을 변하지 않고,다른 물질의 화학 반응이 잘 일어나도록 돕는답니다. 과산화 수소의 경우는 카탈레이스도 촉매로 작용하지만 이산화 망간이라는 약품을 넣어도이산화 망간이 과산화 수소가 물과 산소로 분해되는 반응을 도와준답니다. 그런데, 상처에 바르면 카탈레이스라는 촉매가 과산화 수소가 물과 산소로 분해되는 반응을 도와준답니다.</t>
  </si>
  <si>
    <t>열 변색 종이도 화학변화인가요?</t>
  </si>
  <si>
    <t>반가워요^^열변색 종이? 가 어떤 것인지~혹시 열을 가해서 종이 색이 변하는 것을 뜻한다면강한 열로 성질이 변한 화학 변화로 생각됩니다.</t>
  </si>
  <si>
    <t>개념책 17쪽 2번에서 질문 드립니다!! 1. 탄산수소 나트륨에 열을 가하면 분해되어 탄산 나트륨, 물, 이산화 탄소를 생성한다고 하는데     탄산수소 나트륨이 탄산 나트륨, 물, 이산화 탄소로 이루어져 있는 건가요?2. 탄산수소 나트륨을 젓가락에 묻혀 넣으면 이산화 탄소 기체가 발생하면서 부피가 증가한다는데    뜨거운 설탕에 넣어서 분해되어서 이산화 탄소 기체가 생성되고 왜 부피가 증가하나요?3. 보기 ㄴ, ㄷ 이 틀린 이유는 무엇인가요?</t>
  </si>
  <si>
    <t>반가워요^^17쪽 2번 문제는 탄산 수소 나트륨이 열분해되어 탄산 나트륨, 물, 이산화 탄소가 되는 화학 반응으로이때, 발생한 이산화 탄소가 녹은 설탕을 부풀리는 것이랍니다. 하나씩 답변드릴께요.1. 탄산 수소 나트륨 자체가 탄산 나트륨, 물, 이산화 탄소가 섞여 있었던 것은 아니구요   탄산 수소 나트륨을 구성하는 탄소, 수소, 산소, 나트륨 원자가 배열을 바꾸어서  재결합하여 새로운 성질을 가지는 탄산 나트륨, 물, 이산화 탄소로 변한 것이랍니다.   2. 뜨거운 설탕에 넣게 될때에 비로소 탄산 수소 나트륨이 분해될 수 있기 때문입니다.   열이 없으면 분해가 되지 않거든요^^따라서 뜨겁기 때문에 분해되고,이때, 생긴 이산화 탄소 기체가 설탕을 부풀리는 것입니다. 3.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</si>
  <si>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H2O→ H2+O  와  H2+0→H2O 는 다른건가요 같은건가요?다르다면 그이유를 알고싶어요</t>
  </si>
  <si>
    <t>반가워요^^ 일단. 학생이 올려준 H2O→ H2+O  와  H2+0→H2O 는 모두 화학반응식이 될 수 없습니다.즉, O는 산소 원자 1개를 뜻하는 것으로 따로 하나만  O라고 쓰지 않습니다. ^^그리고, H2O는 물을 뜻하는 화학식이자 분자식입니다.​ H2도 수소 기체를 뜻하는 화학식이자 분자식이구요.  O2도 ​산소 기체를 뜻하는 화학식이자 분자식입니다.2H2O→ 2H2 +O2  따라서 물이 분해되어 수소와 산소라는 물질이 되었다는 화학 반응식은 라고 쓰셔야 합니다.</t>
  </si>
  <si>
    <t>반가워요^^하나씩 답변드리겠습니다. 1. 화학 변화에서 원자의 배열이 바뀐다는 것은,    원자의 재배열로 인해서 새로운 분자가 생긴다는 뜻입니다.   이때, 분자가 물질의 성질을 가지고 있으므로,   원래의 분자를 구성하던 원자가 재배열되어,    새로운 분자가 생겼다는 것은    새로운 성질을 가진 물질이 생겼다는 뜻이되므로   결국,화학변화가 되었다는 뜻입니다. 2. 네^^ 맞습니다.      기체에서 액체로 액화, 액체에서 기체로 기화, 고체에서 액체로 융해, 액체에서 고체로 응고,   기체에서 고체로 승화, 고체에서 기체로 승화  위와 같인 상태변화만 일어난 경우는 모두 물리 변화입니다.</t>
  </si>
  <si>
    <t>뉴런과학 15쪽 11번에 과산화 수소의 촉매 분해 화학식이 나와있는데 과산화 수소의 촉매 분해가 뭔지 궁금합니다.</t>
  </si>
  <si>
    <t>계속 질문해서 죄송합니다</t>
  </si>
  <si>
    <t>괜찮아요~~언제든지 질문해주세요(^^) 네, 맞습니다 16쪽 14번은 화학 반응식을 쓰는 것이니까요정답이     입니다. (^^()</t>
  </si>
  <si>
    <t>반가워요^^네, 아주 좋은 질문입니다.16쪽 13번 문제를 잘 보시면완성된 화학반응식에 들어갈 식을 묻는 것이라면우리 친구가 쓴 화학반응식에서   위똑 생성물을 쓰는 것이 정답입니다.그런데, 문제를 잘 보시면화학식만 묻고 있습니다.즉, 이산화 탄소와 물의 화학식만 묻는 문제랍니다.즉, 화학식 앞의 정확한 계수 묻는 문제는 아니랍니다.따라서 CO2와 H2O만 써지면 정답이 되는 것입니다.다시 설명드리자면정확한 화학반응식에 들어갈 내용을 쓰는 문제라면'  CO2와 2H2O가 정답이지만지금 처럼 화학식만 쓰는 것이랍니다.  CO2와 H2O만 써도 정답이 된다는 뜻입니다.^^</t>
  </si>
  <si>
    <t>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 물리 변화랍니다.이렇게 하셨는데 수증기가 되면 투명하고 무색, 냄새도 없는 물의 성질이 남아있겠지만 흐르는 성질은 없어지잖아요그렇다면 물리변화가아닌 화학변화 아닌가요?그리고 헷갈리는 물리변화의 예도 알려주세요~</t>
  </si>
  <si>
    <t>반가워요^^네 이 부분이 헷갈리지요?일단. 물리 변화는성질은 변하지 않지만. 변화가 있기 때문에 이름이 물리 변화입니다.물과 수증기의 맛, 색깔, 냄새는 그 물질의 성질이구요흐르는 성질 부분은 액체상태가 가지는 성질입니다. 물이 꼭 가지는 성질이 아니랍니다.따라서 고체가 액체 상태로 변하는 것은 상태가 변한 것이기 때문에 물리 변화랍니다.즉, 물지 변화는 모양이나 상태가 변하는 변화가 있고 성질은 변하지 않는 변화랍니다그러니, 물이 기체가 되는 것은 상태가 변한, 성질은 변하지 않은 물리 변화입니다.</t>
  </si>
  <si>
    <t>몇주에 한강씩 올라오낭?</t>
  </si>
  <si>
    <t>반갑습니다^^강의가 제작되고 있는 초기 단계라서 업데이트가 원활하지 않습니다.빠르게 업데이트 될 수 있도록 노력하겠습니다.고맙습니다.</t>
  </si>
  <si>
    <t>유리창에 김이 서린다는 것이 공기 중의 수증기가 상태 변화하는 거랑 같은 말이라는데 왜 그런가요?</t>
  </si>
  <si>
    <t>반가워요^^유리창에 김이 서린다는 것은유리창 주변의 수증기(기체)가 차가운 유리창에서 작은 물방울인 김(액체)이 되는 것으로기체가 액체로 변하는 상태 변화랍니다.그리고, 이때는 성질이 변하지 않고, 물질의 상태만 변하므로 물리 변화입니다.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</si>
  <si>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</si>
  <si>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2강 맨처음에 시작할때 산화마그네슘 사진이 나오면서2Cu+O2-&gt;2CuO라는 화학 반응식이 나오는데 이건 산화구리 아닌가요? 산화마그네슘이라면 2Mg+O2-&gt;2MgO가 옳은 화학 반응식이지 않나요?</t>
  </si>
  <si>
    <t>네^^ 맞습니다.정확하게는 학생의 말처럼2Mg+O2-&gt;2MgO 입니다.마음속 저장 코너에서는 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</si>
  <si>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﻿3강은 언제 올라오나요 ?</t>
  </si>
  <si>
    <t>반갑습니다.^^3강 이번주에는 업데이트 예정입니다.감사합니다.</t>
  </si>
  <si>
    <t>3강부터는 언제올라오나여??!!</t>
  </si>
  <si>
    <t>반갑습니다.^^3강은 이번주에는 업데이트 예정입니다.감사합니다.</t>
  </si>
  <si>
    <t>반가워요^^우주에 관심이 많은 친구네요~~선생님도 그렇답니다.^^우선, 지구과학 이라는 학문이 우주와 지구에 대해 집중적으로 공부한답니다.추천드리고 싶은 도서는'"백미러 속의 우주"입니다. 데이브 골드버그가 쓴 책인데요정말 재미있고, 신기하답니다. 여러번 읽어도 좋은 책이예요</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</si>
  <si>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</si>
  <si>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강의가 50강중 2강만 올려져있는데요.  나머지는 어떻게 듣나요?</t>
  </si>
  <si>
    <t>반갑습니다.^^현재 강의가 제작중에 있습니다.매주 업데이트 예정입니다.최대한 빠르게 업데이트 될 수 있도록 노력하겠습니다.고맙습니다.</t>
  </si>
  <si>
    <t>화학 변화의 예시 중 한 가지 '사과가 갈변한다'에 대해 질문이 있는데요사과가 갈변하는 이유가 사과의 무엇과 공기 중의 무엇이 반응해서 갈변하는 것인지 궁금합니다.</t>
  </si>
  <si>
    <t>반가워요^^사과의 갈변은 사과속에 들어 있는 효소인폴리페놀 옥시데이즈라는 물질이 산소와 결합하여 다른 성질을 가진 물질로 변하면서색깔이 변한 것이랍니다.물질의 이름이 어렵지요? 물질의 이름까지는 기억하지 않으셔도 되구요사과의 갈변은 화학 변화라는 정도만 알아두시면 좋답니다.</t>
  </si>
  <si>
    <t>물에 항산구리를 녹이면 파란 색으로 변하는 것이 왜 물리변화인가요?양초에 불을 붙여 태운다   는 태우는 것에 중점을 두어서 화학변화인가요?반응물과 생성물의 질량은 항상 같나요?</t>
  </si>
  <si>
    <t>반가워요^^물에 황산 구리를 녹이는 것은설탕을 물에 녹이는 것 처럼입자 사이의 거리만 멀어질 뿐, 황산 구리의 성질은 그대로이므로 물리 변화랍니다.양초에 불을 붙여서 태우면양초의 성분이 산소와 결합하여 이산화 탄소와 물로 변합니다. 즉, 다른 성질을 가진 물질로 변하므로 화학변화입니다.</t>
  </si>
  <si>
    <t>반가워요^^이 부분이 많이 헷갈리지요?하나씩 설명드릴께요'1) 달걀이 익는다 --&gt;화학변화가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것입니다.2) 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해당되므로물리 변화랍니다.*^^*</t>
  </si>
  <si>
    <t>반가워요^^아주 좋은 질문입니다.물질의 성질은 분자가 결정하기 때문입니다.수소 2개와 산소 1개가 결합하여 만든 물분자는 물의 성질을 결정하구오이때, 산소 1개가 더 달라붙어서수소 2개, 산소 2개가 되면 과산화 수소라는 물질로 변한답니다.따라서 분자의 종류가 바뀌지 않고 그대로라면'물질의 성질도 그대로인것이랍니다.</t>
  </si>
  <si>
    <t>반가워요^^1) 네, 그렇게 쓰셔도 되구요, 조금더 자세하게는 마그네슘이 다른 물질로 변했기때문이라고 써도 됩니다.2) 우선, 분자수비는 분자의 개수를 비로 써야 하는데요 질소 분자는 N2 이고, 질소 분자가 2개이면 2N2라고 쓰고, 질소 분자가 3개이면 3N2라고 쓴답니다.'암모니아 분자는 NH3 라고 쓰고, 암모니아 분자가 2개이면 2 NH3 라고 쓰고, 암모니아 분자가 3개이면 3 NH3 라고 쓴답니다.따라서 암모니아 가 생성되는 화학 반응식에서   N2 + 3H2 → 2NH3 의 분자수비는작은 숫자가 아니구요화학식(분자식) 앞에 써져 있는 큰 숫자가 분자수 비랍니다. N2 + 3H2 → 2NH3따라서 1: 3: 2입니다.</t>
  </si>
  <si>
    <t>아주 좋은 질문입니다.수소 원자 2개와 산소 원자 1개가 결합하는 것은화학 반응이라기 보다 새로운 분자를 형성하는 과정이라고 보시면 됩니다.물론, 수소라는 기체와 산소라는 기체가 만나서 물이 되는 것이 화학 반응이 일어나는 과정에서수소원자 산소 원자가 결합하여 물이 되기는 하지만이 결합 자체는 화학 반응이라고 하지는 않습니다.^^결론을 알려드리자면물질이 원자로 이루어진 것은 맞지만원자 알갱이 하나하나를 물질로 부르지는 않는답니다.*^^*</t>
  </si>
  <si>
    <t>강의가 업로드가 많이 느리네요...강의 업로드를 좀 빨리해주셨으면 해요~~예습하려는데 계획이 자꾸 무너지네요ㅠㅠ</t>
  </si>
  <si>
    <t>불편함을 드려서 미안합니다.현재 강의가 제작되고 있는 초기 단계라서원활하게 업데이트가 되지 못하고 있는 점 양해 부탁드립니다최대한 빠르게 업데이트 될 수 있도록 노력하겠습니다. 고맙습니다.</t>
  </si>
  <si>
    <t>반가워요^^원자의 개수비는 중요한 의미를 가진 것은 아니구요화학 반응식에서 중요한 것은분자수 비와 화학식 앞의 계수 비가 중요하답니다. 일단. 원자의 개수비도 구할 수는 있는데요화학 반응식에서 화살표를 기준으로 왼쪽에 있는 원자의 종류와 수를 구하고오른쪽의 원자의 종류와 수를 구하면 똑같이 나오구요이것은 개수비로 표현하면 됩니다.예를 들어서수소와 산소가 만나서 물이 생성되는 화학 반응식에서                   2H2 + O2→ 2H20분자수비는     2  :     1    : 2계수비도        2  :     1    : 2 입니다.원자수비는화살표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</si>
  <si>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맞아오~ 물리 내용이 많이 어려우시죠?중3과학에도 역학적 에너지 관련된 물리 내용이 3단원과 6단원에 나온답니다.어려운 만큼 자세하고 친절하게 강의 해서 최대한 쉽게 이해 할 수 있도록 도울께요너무 걱정 마세요.잘 해낼꺼예요*^^* 화이팅!!!</t>
  </si>
  <si>
    <t>표에서 산소와 수소 질소같은 경우에는 뒤에 2가 붙는데 왜 탄소는 c2가 되지않고 c인가요??</t>
  </si>
  <si>
    <t>반가워요^^물질의 화학식 쓰기 내용으로 중2때 다루어지긴했는데요, 많은 친구들이 헷갈려하는 부분이랍니다.자세히 설명드릴께요우선,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이 물질을 화학식으로 표현헐때는 그냥 기본이 되는 탄소 C 하나로만 쓰고탄소 라는 물질을 표현합니다.숯은 탄소만 모여 있는 탄소 덩어리이므로숯을 화학식으로 표현할때도 C라고만 쓴답니다.</t>
  </si>
  <si>
    <t>반가워요^^촉매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</si>
  <si>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앗~~(^____________^) 반갑습니다.그리고 고맙습니다. 또한, 뉴런으로 올백~~~~받을 수 있도록쌤도 열심히 돕겠습니다. ~!!!!! 강의에서도 재미를 느끼고, 팍팍 이해가 되고, 성적도 쑥쑥 오를 수 있도록선생님이 더 많이 노력하겠습니다.화이팅!!!!</t>
  </si>
  <si>
    <t>반가워요^^정말 멋진 친구네요~~질문 내용 만으로도 얼마나 열심히 공부하는지 느껴져요.선생님도 정말 최선을 다해서 도와드릴께요.자,,이제 하나씩 답변 들어갑니다. 1) [수소 + 산소 --&gt; 물]는 학생의 말처럼 반응물이 수소, 산소 이구요, 생성물은 물이 맞습니다.[물--&gt; 수소 + 산소] 에서도 물이 분해되는 반응으로 보시면 되요따라서 반응물이 물이고, 생성물이 수소, 산소입니다. ^^ 2) 좋은 질문입니다. 이것은 하나의 약속이라서 입니다 . 예를 들어서, 선생님 이름을 "이유진"이라고 지은 것은 약속입니다. 그런데, 누가 "이진유"라고 부른다면 이상하잖아요 따라서 순서나 배열을 처음 정할 때 약속이라서 바꾸면 안되는 것이랍니다.  3) 화학식, 분자식이 어려우실꺼예요.   일단, 분자식을 화학식의 한 부분이 맞습니다.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4) 생성물은 생성 물질을 뜻하니까요, 물질은 분자가 결정하므로 그 생성물은 AB3 이구요,    2AB3은 생성물이 2개 있는 것이랍니다. 따라서 생성물은 A 원자 1개와 B 원자 3개로 이루어진  AB3이구요,2 AB3는 생성물 2개인 것입니다.  선생님도 많이 많이 응원합니다.열공 열공 화이팅(^___________^)</t>
  </si>
  <si>
    <t>강의는 언제 올라오는지 궁금합니다</t>
  </si>
  <si>
    <t>반갑습니다.^^우선, 많이 기다리게 해드려 미안합니다.강의 제작이 막 시작되고 있는 시기라서 업데이트가 원활하게 되고 있지 않은데요최대한 빠르게 업데이트 될 수 있도록 최선을 다하겠습니다.기다린 보람이 있도록 정말 많은 도움을 드리는 강의로 보답할께요. 감사합니다</t>
  </si>
  <si>
    <t>반가워요^^네, 저번에는 맛보기 강좌 1강이였구요새로운 1강이 업데이트 되었습니다.과학 학습에 더 많은 도움을 드리기 위해서 새롭게 제작했습니다.이제부터 2,3강~~계속 업로드 예정입니다.자주 찾아와 주세요.^^</t>
  </si>
  <si>
    <t>반갑습니다.^^우선, 불편을 드려 미안합니다.강의 제작이 막 시작되고 있는 시기라서 업데이트가 원활하게 되고 있지 않은데요최대한 빠르게 업데이트 될 수 있도록 최선을 다하겠습니다.꼭 좋은 강의로 보답할께요. 감사합니다.</t>
  </si>
  <si>
    <t>반갑습니다.^^대략 5월 정도는 되어야 할 것 같습니다.최대한 빠르게 업데이트 될 수 있도록 노력하겠습니다.고맙습니다.</t>
  </si>
  <si>
    <t>용해라는건 설탕분자가 물 분자때문에 끊기는것인데 이게 물리변화인건가요? 설탕용해가 물리변화이면, 기체의 용해도도 물리의 변화인거죠?탄산음료의 마개를 열면 기체가 발생한다 같은것도 물리변화인거죠? 그런데 원자의 배열이 바뀌지 않나요?</t>
  </si>
  <si>
    <t>반가워요^^물리 변화, 화학 변화 많이 헷갈리지요?일단. 분자의 배열이 바뀌더라도 분자 종류가 그대로면 물리 변화입니다.반면, 원자의 배열이 바뀌어서 다른 종류의 분자가 되면 화합 변화입니다.용해는 설탕분자가 물 분자 사이사이로 녹아 들어가는 것이므로분자의 배열이 바뀌는 것일뿐, 설탕 분자의 모습을 그대로이므로 물리 변화입니다. 기체의 용해도 마찬가지로, 기체가 물 분자 사이사이로 녹아 들어가는 것으로 기체 분자의 종류는 그대로 이므로 물리변화입니다.'그리고, 탄산 음료의 마개를 열면 녹아 있던 기체가 빠져 나오는 변화 역시기체가 녹아 있다가 공기 중으로 빠져 나오는 배열의 변화일뿐기체 분자는 그대로 이므로 물리변화입니다.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</si>
  <si>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</si>
  <si>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교재 13쪽 1번)) 달걀이 익는것이 왜 화학변화인가요????</t>
  </si>
  <si>
    <t>네^^ 맞습니다.달걀이 익게 되면색깔도 변하고 맛도 달라지고 향도 달라진답니다.즉, 성질이 다른 물질로 변한 경우가 되므로화학변화입니다.</t>
  </si>
  <si>
    <t>2강 업로드 날짜!!!!!  2강이 언제쯤 업로드 되는지 궁금합니다계속 기다리는 중인데 좀 오래 업로드가 안되어서요최대한 구체적으로 언제쯤 업로드 되는지 알려주세요정말 궁금합니다~!!!</t>
  </si>
  <si>
    <t>반가워요^^많이 기다리게 해서 미안합니다.강의 제작 초기라서 업데이트가 원활하지 못한점 양해부탁드립니다.최대한 빠르게 업데이트 될 수 있도록 노력하겠습니다.감사합니다.</t>
  </si>
  <si>
    <t>반가워요^^네~~이제 강의가 조금씩 더 많이 업로드될꺼예요조금만 기다려주세요.열공하는 우리 친구~ 화이팅입니다.</t>
  </si>
  <si>
    <t>반가워요^^이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</si>
  <si>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이번 2020년 3학년 1학기 과학교육과정인가요?</t>
  </si>
  <si>
    <t>네*^^* 맞습니다.뉴런과학3강의는현재 2020학년도 중학교 3학년 과학에 나오는 1학기, 2학기 내용이 모두 포함되어 있습니다.즉, 뉴런과학3으로 2020학년도 중3과학 전체를 공부할 수 있는 것입니다.</t>
  </si>
  <si>
    <t>1강 이외 다른 강의는 어떻게 볼 수 있나요?</t>
  </si>
  <si>
    <t>반가워요^^빠른 업데이트를 위헤서 최선을 다하겠습니다.조금만 기다려 주세요.과학 공부를 잘 할 수 있도록 열심히 도와드릴께요.함께 힘내요~ 아자아자 화이팅(^____________^)</t>
  </si>
  <si>
    <t>강의가 올라오는 주기가 궁금합니다. 5일이 지났는데... 내일은 올라오겠죠?(새해 복 많이 받으세요 ㅎㅎ)</t>
  </si>
  <si>
    <t>반가워요^^기다리게 해서 미안합니다.~ 강의 제작이 이루어지고 있는 초기 단계라서 업데이트가 원활하게 이루어지지 않고 있습니다. 빠른 업데이트를 위헤서 최선을 다하겠습니다.조금만 기다려 주세요~'올한해 과학 공부를 잘 할 수 있도록 열심히 도와드릴께요멋진 우리 친구도~ 쌤도~ 함께 힘내요~ 아자아자 화이팅(^____________^)</t>
  </si>
  <si>
    <t>실 험 클 입 언 제 나 와 여 ? ? ?</t>
  </si>
  <si>
    <t>반가워요*^^*실험 클립도 빠르게 업데이트 될 수 있도록 노력하겠습니다.강의에서 자주 만나요.올 한해 과학을 잘 할 수 있도록쌤이 곁에서 많이 도와드릴께요우리 함께 힘내요!!아자아자~(^____________^)</t>
  </si>
  <si>
    <t>강의 올라오는 날짜가 궁금합니다.</t>
  </si>
  <si>
    <t>반가워요^^강의 많이 기다리고 계시죠?지금은 강의 제작이 이루어지고 있는 초기 단계라서업데이트 날짜가 정해져 있지는 않답니다.하지만. 빠른 업데이트를 위헤서 최선을 다하겠습니다.조금만 기다려 주세요~'올한해 후회되지 않는 과학 공부가 되도록선생님이 열심히 도와드릴께요우리 힘내요~ 아자아자 화이팅(^____________^)</t>
  </si>
  <si>
    <t>반가워요^^좋은 질문입니다.설탕이 물에 녹는 다는 것은설탕에서 설탕 입자가 하나씩 떨어져 나가서 물 입자의 사이사이에 섞이는 것이랍니다.즉, 물입자와 결합하는 것이 아니라물입자와의 사이에서 골고루 섞이기만 하는 것이므로설탕 입자가 그대로여서, 성질은 변하지 않는답니다.따라서 물리 변화가 되는 것이랍니다.</t>
  </si>
  <si>
    <t>반가워요^^
아주 좋은 질문입니다.우선, 산소 분자는 산소 원자 2개가 만나면서산소 기체가 된답니다. 즉 호흡에 이용되고, 물질을 산화시키는 성질이 있구요산소 원자는 비금속 원소의 특성만 가질 뿐,산소 분자가 가지는 성질과는 다르답니다. 네~~ ^^ 시선처리 잘해서 강의 시청에 불편함이 없도록 하겠습니다.진심어린 조언 고마워요(^^) 더 좋은 강의 만들기 위해 최선을 다할께요.</t>
  </si>
  <si>
    <t>액체를 가열한건 물리변화인데 액체를 불에 부으면 화학변화인가요?</t>
  </si>
  <si>
    <t>반가워요^^네, 맞습니다.액체를 가열해서 액체가 기체로 상태만 변하면 물리변화이구요액체를 불에 부었더니 액체가 타들어가면서 다른 성분으로 변하면 화학 변화랍니다.</t>
  </si>
  <si>
    <t>2강은 언제 올라오나요?</t>
  </si>
  <si>
    <t>반가워요^^2강도 이번주에는 업데이트 예정입니다.현재 제작 초기라서 빠르게 업데이트 되고 있지는 않는데요안정화 되면 최대한 빠르게 업데이트 되도록 노력하겠습니다.감사합니다.</t>
  </si>
  <si>
    <t>반가워요^^맞아요, 이 부분 헷갈리시지요?일단. 성질의 변화는맛, 색, 냄새 등의 특성을 뜻하구요액체였다가 고체가 되는 것은상태가 단단해 진 것으로이것은 성질의 변화라고 하지는 않는답니다. 따라서 물리 변화의 정의에서도모양이나 상태 등이 변하지만성질(맛, 색, 냄새 등)이 변하지 않는다고 한 것이랍니다.</t>
  </si>
  <si>
    <t>프라이팬 위에서 고기가 익는 것은 왜 화학변화인가요?물리변화의 예를 적을 때 물을 끓인다라고 적어도 되나요?탄산음료 마개를 열면 기체가 발생하는 것이 왜 화학변화에 해당하지 않는거에요?물질의 상태변화에 해당되는 거라서 화학변화가 아닌건가요?</t>
  </si>
  <si>
    <t>​﻿반가워요^^아주 좋은 질문입니다.하나씩 답변할께요1. 프라이팬 위에서 고기가 익는 것은 왜 화학변화인가요?  ▶ 고기가 익게 되면, 날고기 때와는 향도 다르고 맛도 달라지잖아요,      따라서 성질이 변한 예가 되므로, 화학 변화랍니다. 2. 물리변화의 예를 적을 때 물을 끓인다라고 적어도 되나요? ▶ 네~ 됩니다.^^  물이 끓는다는 것은 물이라는 액체가 기체로 상태변화하는 건데요이때, 기체인 수증기도 물과 같이 투명하고, 무색이고 무취인 성질은 그대로 이므로 성질이 변하지 않고, 분자 배열만 바뀌어서 액체에서 기체로 변한 것이니까요, 물리 변화랍니다.3. 탄산음료 마개를 열면 기체가 발생하는 것이 왜 화학변화에 해당하지 않는거에요? ▶ 맞아요. 이 부분 많이 헷갈리지요? 탄산 음료안에는 이산화 탄소 기체가 녹아 있는데요, 이때, 마개를 열면 녹아 있던 기체 이산화 탄소가 빠져 나오는 것으로 기체의 성질이 그대로 유지되므로 물리 변화랍니다.      4. 물질의 상태변화에 해당되는 거라서 화학변화가 아닌건가요? ▶ 상태가 변한다는 것은 고체가 액체로, 액체가 기체로, 액체가 고체로 변하는 것으로 물질의 성질이 바뀌는 것은 아니랍니다 예를 들어서 얼음이 녹아서 물이 되어 물질의 상태가 고체에서 액체로 변해요  물의 성질을 그대로 유지하므로 성질이 변하지 않는 물리 변화인 것이지요</t>
  </si>
  <si>
    <t>수강 신청을 했는데 강의 영상이 하나밖에 없더라구요.. 다른 나머지 영상은 언제 올라오나요??</t>
  </si>
  <si>
    <t>반갑습니다.*^^*현재 강의가 제작중에 있어서매주 1~3강 정도 업데이트 될 예정입니다.최대한 빠르게 업데이트 될 수 있도록 노력하겠습니다.조금만 기다려 주세요. 좋은 강의로 만나뵐께요.(*^^*)</t>
  </si>
  <si>
    <t>반가워요^^아주 좋은 질문입니다.결론을 말씀 드리자면분자 모양을 보고 결정해야 합니다.분자의 모양이 달라지면 다른 물질이 된 것이므로화학 변화이구요분자의 모양이 그대로이면 물질의 성질이 그대로 이므로물리 변화입니다.다만, 물리 변화도 변하는 것이 있는데그것이 분자의 배열이라고 알려드린 것이랍니다.네~~ 다음 강의 때는'서술형 문제를 풀때, 정확하게 들어가는 단어나 모범 답안을 알려드릴께요</t>
  </si>
  <si>
    <t>대류가 뭐예요?</t>
    <phoneticPr fontId="2" type="noConversion"/>
  </si>
  <si>
    <t>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t>
    <phoneticPr fontId="2" type="noConversion"/>
  </si>
  <si>
    <t>계란이 익는 거는 물리변화인가요?</t>
  </si>
  <si>
    <t>반가워요^^계란이 익게 되면 색도 변하고 맛도 변하고 냄새도 변하지요?그러니~ 성질이 바뀐 변화이므로바로 화학변화랍니다.물리변화는 아니예요 ^^</t>
  </si>
  <si>
    <t>시험범위 알려줘</t>
  </si>
  <si>
    <t>태양의 위도에 따라 복사평형이 다르게 일어나나요?</t>
  </si>
  <si>
    <t>단열 팽창의 의미</t>
  </si>
  <si>
    <t>시험 100점 맞을려면</t>
  </si>
  <si>
    <t>에탄올이 산소를 만나 물과 이산화탄소를 생성한느 화학식 알려주세요</t>
  </si>
  <si>
    <t>카제인나트륨</t>
  </si>
  <si>
    <t>구름의 두가지 형태중에 공기의 상승 정도가 급해서 쌓인 형태를 한 구름을 뭐라고 해?</t>
  </si>
  <si>
    <t>적운형 구름의 정의가 뭐야?</t>
  </si>
  <si>
    <t>공기의 상승이 느릴 때 생성되는 구름이 뭐야?</t>
  </si>
  <si>
    <t>대류권은 높이 올라갈수록 기온이 어떻게 되나요?</t>
  </si>
  <si>
    <t>시험 범위 어디까지인가요?</t>
  </si>
  <si>
    <t>시흥은행중학교</t>
  </si>
  <si>
    <t>단열팽창할 때 에너지를 잃나요?</t>
  </si>
  <si>
    <t>공기가 상승하면서 받는 압력이 줄어들어 팽창하지 않나요?</t>
  </si>
  <si>
    <t>압력이 줄어들면 부피는 팽창하나요?</t>
  </si>
  <si>
    <t>감사합니다!</t>
  </si>
  <si>
    <t>시험 답 알려줘</t>
  </si>
  <si>
    <t>이거 엉망이노</t>
  </si>
  <si>
    <t>시험문제 몇문제</t>
  </si>
  <si>
    <t>화학 반응식이 뭐니?</t>
  </si>
  <si>
    <t>이거 만든사람 누구에요?</t>
  </si>
  <si>
    <t>잘 모르겠어요</t>
  </si>
  <si>
    <t>포화수증기가 뭘까?</t>
  </si>
  <si>
    <t>에너지를 방출하는 반응</t>
  </si>
  <si>
    <t>질량 보존 법칙</t>
  </si>
  <si>
    <t>탄산음료 기포발생은 무슨변화?</t>
  </si>
  <si>
    <t>성에 끼는건 어떤상태변화?</t>
  </si>
  <si>
    <t>서리 끼는건 무슨변화</t>
  </si>
  <si>
    <t>넌 뭘 보고 질문을 찾는 거야..</t>
  </si>
  <si>
    <t>같은 종류의 화합물은 성분 원소의 질량비가 항상 일정해?</t>
  </si>
  <si>
    <t>입자수의 비랑 분자수의 비랑 같은 건가요?</t>
  </si>
  <si>
    <t>온도가 높을 수록 방출하는 복사에너지가 많아지는데 지구가 대기때문에 데워지잖아요 그러면 복사평형이 깨지는 것 아닌가요?</t>
  </si>
  <si>
    <t>왜 달은 복사평형이 더 낮은 온도에서 이루어지나요?</t>
  </si>
  <si>
    <t>구름의 생성과정</t>
  </si>
  <si>
    <t>일정성분비 법칙이랑 질량보존법칙의 차이점이 뭔가요</t>
  </si>
  <si>
    <t>화학반응에서 일정성분비법칙은 성립하지않나요?</t>
  </si>
  <si>
    <t>물리 변화가 뭐에요?</t>
  </si>
  <si>
    <t>엥 그거 아니에요</t>
  </si>
  <si>
    <t>과학 문제는 어렵나요</t>
  </si>
  <si>
    <t>질량보존 법칙이 뭔가요?</t>
  </si>
  <si>
    <t>기체 반응 법칙을 알려주세요</t>
  </si>
  <si>
    <t>구름은 어떻게 만들어져?</t>
  </si>
  <si>
    <t>구름은 물방울이야?</t>
  </si>
  <si>
    <t>포화 수증기량이 높으면 상대습도가 높아?</t>
  </si>
  <si>
    <t>대답을 안 해주네</t>
  </si>
  <si>
    <t>적운형 구름이란?</t>
  </si>
  <si>
    <t>층운형 구름이란?</t>
  </si>
  <si>
    <t>1기압 보다 높은 곳에서 수은 기둥의 높이가 어떻게 될까</t>
  </si>
  <si>
    <t>화학반응할때 열이 흡수되는</t>
  </si>
  <si>
    <t>화합물은 질량비가 항상 일정해?</t>
  </si>
  <si>
    <t>같은 종류의 화합물은 질량비가 일정해?</t>
  </si>
  <si>
    <t>화합물은 질량비가 일정해?</t>
  </si>
  <si>
    <t>문제 배점이 어떻게 되나요</t>
  </si>
  <si>
    <t>기압은 뭔가요</t>
  </si>
  <si>
    <t>일정성분비 법칙이 성립하는 이유는</t>
  </si>
  <si>
    <t>기체의 부피비는 뭐랑 같아?</t>
  </si>
  <si>
    <t>상대습도 어떻게 구해요</t>
  </si>
  <si>
    <t>포화수증기량은 뭐예요</t>
  </si>
  <si>
    <t>비오면 상대습도 100인가요</t>
  </si>
  <si>
    <t>비올 떄 상대습도</t>
  </si>
  <si>
    <t>음...  뭔말인지 모르겄어오ㅡ</t>
  </si>
  <si>
    <t>대류가 활발한 층은?</t>
  </si>
  <si>
    <t>중간권 대류가 활발한가요?</t>
  </si>
  <si>
    <t>선생님 대류권이 무엇인가요?</t>
  </si>
  <si>
    <t>경모쌤의 나이</t>
  </si>
  <si>
    <t>일정 성분비 법칙과 질량 보존 법칙의 차이점</t>
  </si>
  <si>
    <t>입자수의 비랑 분자수의비랑 같아?</t>
  </si>
  <si>
    <t>고기가 익는게 왜 화학변화야?</t>
  </si>
  <si>
    <t>일정성분비법칙이랑 질량보존법칙 차이점</t>
  </si>
  <si>
    <t>화학반응이 일어날때 질량보존법칙이 성립하는 이유</t>
  </si>
  <si>
    <t>기체반응법칙이뭐야</t>
  </si>
  <si>
    <t>기체반응법칙의 정의</t>
  </si>
  <si>
    <t>기체반응 법칙이 성립하는 까닭</t>
  </si>
  <si>
    <t>기체 반응 법칙이 성립하는 이유</t>
  </si>
  <si>
    <t>기체반응법칙이 왜</t>
  </si>
  <si>
    <t>일정 성분비 법칙 질량비</t>
  </si>
  <si>
    <t>질량보존 법칙이랑 일정성분비 법칙</t>
  </si>
  <si>
    <t>질량 보존과 일정성분비 헷갈려요</t>
  </si>
  <si>
    <t>얼음물이 든컵의 표면에 물방울이 맺히는것은 무슨 변화인가요</t>
  </si>
  <si>
    <t>응결은 화학변화인가요</t>
  </si>
  <si>
    <t>성층권은 대류가 안일어나여??</t>
  </si>
  <si>
    <t>대류가 일어나는 곳</t>
  </si>
  <si>
    <t>분자와 입자의 차이</t>
  </si>
  <si>
    <t>밀도가 낮아지면 왜 기압이 커지나요</t>
  </si>
  <si>
    <t>수행평가에서 봤던 화학식 부분은 기말고사에 나올지 안 나오나요?</t>
  </si>
  <si>
    <t>수증기는 뭐야?</t>
  </si>
  <si>
    <t>대류는 무엇인가요?</t>
  </si>
  <si>
    <t>한랭 다습이 뭔가요?</t>
  </si>
  <si>
    <t>과학을 그만두자</t>
  </si>
  <si>
    <t>간이가압펌프를 누른후 뚜껑을 열면 왜 온도가 내려가나요</t>
  </si>
  <si>
    <t>지구에서 우주로 방출되는 지구 복사 에너지양</t>
  </si>
  <si>
    <t>저희 시험기간이 언제죠</t>
  </si>
  <si>
    <t>쌤 공부가 너무 힘들어요</t>
  </si>
  <si>
    <t>육풍 해풍 구별하는 화살표 기준은?</t>
  </si>
  <si>
    <t>집중력이 떨어지면 어떡하조ㅡ</t>
  </si>
  <si>
    <t>화학 반음에서 출입하는 에너지를 활용한 냉각 장치를 만들 때 이용할 수 있는 반응은?</t>
  </si>
  <si>
    <t>물체가 흡수하는 복사 에너지양과 방춠아는 복사 에너지 양이 같은 상태</t>
  </si>
  <si>
    <t>실제 수증기량이 많을수록 이슬점이 높아지는 이유</t>
  </si>
  <si>
    <t>안개가 응결인 이유</t>
  </si>
  <si>
    <t>계수비와 개수비의 차이는 무엇인가</t>
  </si>
  <si>
    <t>일정성분비법칙 외워야하나요</t>
  </si>
  <si>
    <t>온난전선 통과후 기압이 낮아지는게 이해가 안돼요</t>
  </si>
  <si>
    <t>온난 전선인 지역은 저기압이라고 할수 았는거죠</t>
  </si>
  <si>
    <t>공기가 상승하면서 상대습도가 높아지나요 ?</t>
  </si>
  <si>
    <t>단열팽창할때 상대습도가 높아지는게 아니고오 ?</t>
  </si>
  <si>
    <t>응결이 일어나는이유</t>
  </si>
  <si>
    <t>뜨거운 공기의 밀도</t>
  </si>
  <si>
    <t>과학이 너무 하기 싫어요</t>
  </si>
  <si>
    <t>과학이 싫어요</t>
  </si>
  <si>
    <t>높은 곳으로 올라갈수록 대기가 희박해지는 까닭</t>
  </si>
  <si>
    <t>높은 곳으로 올라갈수록 기압이 낮아지는 것</t>
  </si>
  <si>
    <t>높은곳+기압-수은</t>
  </si>
  <si>
    <t>실제 수증기량이 많을수록 이슬점이 높아진다</t>
  </si>
  <si>
    <t>기단의 앞쪽은 어디인가요?</t>
  </si>
  <si>
    <t>기단의 앞뒤는 어디인가요?</t>
  </si>
  <si>
    <t>왜 육지가 바다보다 빨리 가열되나요?</t>
  </si>
  <si>
    <t>온난 전선을 통과 하고 맑은 이유</t>
  </si>
  <si>
    <t>온난 전선 통과 이후 구름이 생기지 않는 이유</t>
  </si>
  <si>
    <t>누가 내 이름을 불렀는가</t>
    <phoneticPr fontId="2" type="noConversion"/>
  </si>
  <si>
    <t>그렇긴 하겠지요. 저위도는 흡수할 태양복사에너지 많으니 방출해야 할 지구복사에너지도 많을 거예요. 그런데 저위도, 고위도까지 나눠서 공부하실 필요는 없어요. ㅋㅋ</t>
    <phoneticPr fontId="2" type="noConversion"/>
  </si>
  <si>
    <t>단: 차단한다 / 열: 열을 / 팽창: 부피가 늘어난다 -&gt; 열의 흐름이 차단된 상태에서 부피가 늘어나면서 온도가 떨어지는 현상이지요. 수업시간에 했죠? ㅎㅎ</t>
    <phoneticPr fontId="2" type="noConversion"/>
  </si>
  <si>
    <t>화학반응식이 시험문제의 절반이니 열심히 하셔야 할 듯요. 1단원임.</t>
    <phoneticPr fontId="2" type="noConversion"/>
  </si>
  <si>
    <t>매우매우 열심히 해야 함.</t>
    <phoneticPr fontId="2" type="noConversion"/>
  </si>
  <si>
    <t>안녕? 방학 때도 코로나 조심!</t>
    <phoneticPr fontId="2" type="noConversion"/>
  </si>
  <si>
    <t>이수진 샘 훌륭하심. Genius, Amazing!</t>
    <phoneticPr fontId="2" type="noConversion"/>
  </si>
  <si>
    <t>그런 건 없음</t>
    <phoneticPr fontId="2" type="noConversion"/>
  </si>
  <si>
    <t>기압: 공기의 압력. 단위는 hPa, cmHg, 기압 등이 쓰이죠? 1기압이 어떤 숫자인지 세 단위 모두 아셔야 해요.</t>
    <phoneticPr fontId="2" type="noConversion"/>
  </si>
  <si>
    <t>공기 중의 수증기가 물방울이 되기 시작하는 온도예요. 이 온도까지 내려가면 구름이 생겨요. 자세한 건 우리 교과서 71쪽 참고.</t>
    <phoneticPr fontId="2" type="noConversion"/>
  </si>
  <si>
    <t>성층권은 대류권 위, 중간권 아래에 있고 오존층 있는 게 특징.</t>
    <phoneticPr fontId="2" type="noConversion"/>
  </si>
  <si>
    <t>나한테 그런 걸 바라지는 마 ㅋㅋ</t>
    <phoneticPr fontId="2" type="noConversion"/>
  </si>
  <si>
    <t>에탄올까지는 하지 맙시다 ㅋㅋ 수행평가에 나왔던 메테인 연소는 알아야 해요.</t>
    <phoneticPr fontId="2" type="noConversion"/>
  </si>
  <si>
    <t>민경모 선생님</t>
    <phoneticPr fontId="2" type="noConversion"/>
  </si>
  <si>
    <t>이수진 선생님</t>
    <phoneticPr fontId="2" type="noConversion"/>
  </si>
  <si>
    <t>이슬점이 뭔가요</t>
    <phoneticPr fontId="2" type="noConversion"/>
  </si>
  <si>
    <t>성층권이 뭔가요</t>
    <phoneticPr fontId="2" type="noConversion"/>
  </si>
  <si>
    <t>숨겨진 것 없나요</t>
    <phoneticPr fontId="2" type="noConversion"/>
  </si>
  <si>
    <t>질량 보존 법칙이 뭔가요?</t>
    <phoneticPr fontId="2" type="noConversion"/>
  </si>
  <si>
    <t>화학 반응 과정에서 반응 전 물질의 총 질량과 반응 후 물질의 총 질량이 같다는 법칙이죠. 책 28쪽 읽어보세요.</t>
    <phoneticPr fontId="2" type="noConversion"/>
  </si>
  <si>
    <t>화학 반응식이 뭔가요?</t>
    <phoneticPr fontId="2" type="noConversion"/>
  </si>
  <si>
    <t>화학 변화가 일어날 때 화학식을 이용하여 화학 반응을 나타낸 것이에요. 책 16쪽을 읽어보세요.</t>
    <phoneticPr fontId="2" type="noConversion"/>
  </si>
  <si>
    <t>단열 팽창이 뭔가요?</t>
    <phoneticPr fontId="2" type="noConversion"/>
  </si>
  <si>
    <t>급하게 공기가 올라가면 공기가 높이 쌓이겠죠? 적운형 구름이 생길 거예요.</t>
    <phoneticPr fontId="2" type="noConversion"/>
  </si>
  <si>
    <t>수직으로 발달하는 구름이지.</t>
    <phoneticPr fontId="2" type="noConversion"/>
  </si>
  <si>
    <t>공기의 상승이 느리다기보다는 약하다고 하자. 약하면 많이 못 올라가고 넓게 퍼지니까 층운형 구름이 생길 거야.</t>
    <phoneticPr fontId="2" type="noConversion"/>
  </si>
  <si>
    <t>대류권, 중간권은 높이 올라갈수록 기온이 낮앚요.</t>
    <phoneticPr fontId="2" type="noConversion"/>
  </si>
  <si>
    <t>일정 성분비 법칙이뭔가요?</t>
    <phoneticPr fontId="2" type="noConversion"/>
  </si>
  <si>
    <t>화합물을 구성하는 성분 원소 사이에는 일정한 질량비가 성립한다는 법칙이에요. 책 30쪽부터 꼭 읽어봐요!</t>
    <phoneticPr fontId="2" type="noConversion"/>
  </si>
  <si>
    <t>우리 학교 이름을 부르고 싶었어?</t>
    <phoneticPr fontId="2" type="noConversion"/>
  </si>
  <si>
    <t>그렇지. 부피가 팽창하면서 에너지를 잃게 되니 온도가 떨어져. 작년에 6단원 수업을 하루 밖에 못해서 자세히 못해 아쉽네ㅠㅠㅠ</t>
    <phoneticPr fontId="2" type="noConversion"/>
  </si>
  <si>
    <t>그렇지. 위로 올라가면 압력이 떨어지니까 주변 압력에 맞추기 위해 공기 덩어리가 팽창하지. 풍선 불어서 높~~~이 올라가면 풍선 부피가 커지잖아. 똑같은 원리임.</t>
    <phoneticPr fontId="2" type="noConversion"/>
  </si>
  <si>
    <t>별 걸 다요 ㅋㅋ 주말을 갈아넣긴 했어요</t>
    <phoneticPr fontId="2" type="noConversion"/>
  </si>
  <si>
    <t>그 시간에 공부를 하시는 게 ㅋㅋㅋㅋㅋㅋㅋㅋㅋㅋㅋㅋㅋㅋ</t>
    <phoneticPr fontId="2" type="noConversion"/>
  </si>
  <si>
    <t>질량 보존 법칙이란</t>
    <phoneticPr fontId="2" type="noConversion"/>
  </si>
  <si>
    <t>선택형 21개, 논술형 4개</t>
    <phoneticPr fontId="2" type="noConversion"/>
  </si>
  <si>
    <t>너무 그러지 마요. 주말을 갈아 넣어서 만든 거예요. 성능이 좀 안 좋은 건 데이터가 부족해서 그래요. ㅋㅋ 귀엽게 봐줘요.</t>
    <phoneticPr fontId="2" type="noConversion"/>
  </si>
  <si>
    <t>1기압 = 76 cmHg = 1013 hPa. 책 81쪽을 보세요.</t>
    <phoneticPr fontId="2" type="noConversion"/>
  </si>
  <si>
    <t>민경모다</t>
    <phoneticPr fontId="2" type="noConversion"/>
  </si>
  <si>
    <t>뭘 모르는지 구체적으로 질문하면 답변 나올 확률이 높아져요.</t>
    <phoneticPr fontId="2" type="noConversion"/>
  </si>
  <si>
    <t>포화수증기'란 단어는 없고 '포화수증기량'은 있죠. 어떤 공기가 어떤 온도에서 물이 더 이상 증발되지 않을 때 공기 1 kg에 들어 있는 수증기량을 g으로 나타낸 게 포화수증기량이에요. 책 66쪽을 참고하세요.</t>
    <phoneticPr fontId="2" type="noConversion"/>
  </si>
  <si>
    <t>그건 외워야… 그냥 외워야 해요. 어쩔 수 없음. 그나마 팁이라고 하면 무슨무슨 칼슘 들어 있는 반응은 다 에너지 방출, 무슨무슨 암모늄 들어간 반응은 다 흡수하는 반응이긴 하더라고요. 내가 문제풀이 만든 걸 봐봐요. ㅋㅋㅋ 거기에도 이 말 했음.</t>
    <phoneticPr fontId="2" type="noConversion"/>
  </si>
  <si>
    <t>탄산음료 기포 나와도 물질 자체가 변하는 건 아니고 탄산음료 속에 있던 물질이 기어 나오는 거니까 물리변화죠,</t>
    <phoneticPr fontId="2" type="noConversion"/>
  </si>
  <si>
    <t>그래. 내가 주말을 갈아 넣었다.</t>
    <phoneticPr fontId="2" type="noConversion"/>
  </si>
  <si>
    <t>기체가 고체 되는 거니까 물리변화죠.</t>
    <phoneticPr fontId="2" type="noConversion"/>
  </si>
  <si>
    <t>ebs 뉴런 질문답변 2600세트랑 민경모가 챗봇 일주일 동안 돌리면서 들어온 질문을 일일이 답변한 걸로 찾는 거지. AI 기술임.</t>
    <phoneticPr fontId="2" type="noConversion"/>
  </si>
  <si>
    <t>그게 바로 일정 성분비 법칙</t>
    <phoneticPr fontId="2" type="noConversion"/>
  </si>
  <si>
    <t>그렇죠. 화학 반응식에서의 계수비 = 입자수의 비 = 기체인 경우는 부피비임</t>
    <phoneticPr fontId="2" type="noConversion"/>
  </si>
  <si>
    <t>아니죠. 높은 온도에서 복사평형이 이루어질 뿐이죠.</t>
    <phoneticPr fontId="2" type="noConversion"/>
  </si>
  <si>
    <t>거리는 같지만 대기가 없어서 온실효과가 없기 때문이죠.</t>
    <phoneticPr fontId="2" type="noConversion"/>
  </si>
  <si>
    <t>따뜻한 공기가 찬 공기 쪽으로 이동하여 찬 공기 위로 올라가며 만들어지는 전선이에요. 책 87쪽을 참고하세요. 따뜻한 공기가 찬 공기를 타고 슬슬 올라가기 때문에 전선면의 기울기가 완만하고 층운형 구름이 만들어져요. 그래서 비도 넓은 범위에 걸쳐 지속적으로 비가 내려요.</t>
    <phoneticPr fontId="2" type="noConversion"/>
  </si>
  <si>
    <t>화학변화에서 변하는것은</t>
    <phoneticPr fontId="2" type="noConversion"/>
  </si>
  <si>
    <t>화합물이 바뀌지요. ㅎㅎ 반응물이랑 생성물이랑 다르잖아요.</t>
    <phoneticPr fontId="2" type="noConversion"/>
  </si>
  <si>
    <t>일정성분비법칙은 화합물 입장에서 화합물을 구성하는 원소의 질량비가 딱 정해져 있다는 법칙이고, 질량보존법칙은 화학반응식 전체로 볼 때 반응 전과 반응 후의 질량이 변하지 않는다는 법칙이에요.</t>
    <phoneticPr fontId="2" type="noConversion"/>
  </si>
  <si>
    <t>일정 성분비 법칙은 화학 반응식 전체에서 보는 게 아니라 이미 만들어진 화합물 안에서 화합물을 구성하는 원소의 질량비가 딱 정해져 있다는 법칙이에요.</t>
    <phoneticPr fontId="2" type="noConversion"/>
  </si>
  <si>
    <t>뭐라도 시켜 드시지요</t>
    <phoneticPr fontId="2" type="noConversion"/>
  </si>
  <si>
    <t>뭐 그렇게 나올 수도 있지요. 질문을 좀 더 구체적으로 길게 써 보세요.</t>
    <phoneticPr fontId="2" type="noConversion"/>
  </si>
  <si>
    <t>짜증을 내면 너만 손해예요. 나는 컴퓨터인데 ㅋㅋㅋㅋㅋㅋㅋㅋㅋㅋㅋ</t>
    <phoneticPr fontId="2" type="noConversion"/>
  </si>
  <si>
    <t>뭐. 맨날 내던 대로 냈어요.</t>
    <phoneticPr fontId="2" type="noConversion"/>
  </si>
  <si>
    <t>오존층에는 대류가 일어나나요?</t>
    <phoneticPr fontId="2" type="noConversion"/>
  </si>
  <si>
    <t>아래보다 위쪽이 온도가 낮아서 대류가 일어나지 않아요</t>
    <phoneticPr fontId="2" type="noConversion"/>
  </si>
  <si>
    <t>물질 고유의 성질은 변하지 않으면서 모양이나 상태가 변하는 현상이에요. 책 13쪽을 보세요.</t>
    <phoneticPr fontId="2" type="noConversion"/>
  </si>
  <si>
    <t>메테인</t>
    <phoneticPr fontId="2" type="noConversion"/>
  </si>
  <si>
    <t>기압이 뭔가요</t>
    <phoneticPr fontId="2" type="noConversion"/>
  </si>
  <si>
    <t>일정한 온도와 압력에서 기체가 반응하여 새로운 기체를 생성할 때 각 기체의 부피비가 간단한 정수비가 성립한다는 법칙이에요. 이 때 계수비 = 부피비 = 입자수비임.</t>
    <phoneticPr fontId="2" type="noConversion"/>
  </si>
  <si>
    <t>그렇죠. 책 보시면 단원 이름이 물방울로 이루어진 구름이에요.</t>
    <phoneticPr fontId="2" type="noConversion"/>
  </si>
  <si>
    <t>포화수증기량이 높더라도 현재수증기량이 별로 없으면 상대습도는 낮죠. 포화수증기량은 온도와 관계된 양이죠.</t>
    <phoneticPr fontId="2" type="noConversion"/>
  </si>
  <si>
    <t>질문을 좀 더 길게 구체적으로 쓰세요. 내가 쓰고 있는 AI 메커니즘이 그래요.</t>
    <phoneticPr fontId="2" type="noConversion"/>
  </si>
  <si>
    <t>넓게 퍼지는 모양으로 발달하는 구름이지.</t>
    <phoneticPr fontId="2" type="noConversion"/>
  </si>
  <si>
    <t>주변 기압이 1기압보다 높으면 수은 표면을 더 세게 누를 테니까 기둥이 더 높아져요.</t>
    <phoneticPr fontId="2" type="noConversion"/>
  </si>
  <si>
    <t>같은 종류의 화합물은 성분 원소의 질량비가 항상 일정해요. 그게 바로 일정 성분비 법칙.</t>
    <phoneticPr fontId="2" type="noConversion"/>
  </si>
  <si>
    <t>공기의 압력이에요.</t>
    <phoneticPr fontId="2" type="noConversion"/>
  </si>
  <si>
    <t>화합물이 만들어질 때 원자들이 일정한 개수비로만 결합하기 때문이에요.</t>
    <phoneticPr fontId="2" type="noConversion"/>
  </si>
  <si>
    <t>기체반응법칙에 따르면 기체의 부피비 = 화학반응식에서 계수비 = 입자수비죠.</t>
    <phoneticPr fontId="2" type="noConversion"/>
  </si>
  <si>
    <t>책 67쪽 오른쪽을 보시면 나와 있죠? 현재 공기의 수증기량 / 현재 기온의 포화 수증기량 * 100</t>
    <phoneticPr fontId="2" type="noConversion"/>
  </si>
  <si>
    <t>어떤 기온에서 일정한 양의 공기가 최대로 수증기를 포함하였을 때를 포화상태라고 하죠? 그 포화상태인 공기 1 kg에 들어 있는 수증기량을 g으로 나타낸 게 포화수증기량이에요. 책 66쪽을 보세요.</t>
    <phoneticPr fontId="2" type="noConversion"/>
  </si>
  <si>
    <t>거의 100%죠. 90% 중후반에서 100% 왔다갔다 해요.</t>
    <phoneticPr fontId="2" type="noConversion"/>
  </si>
  <si>
    <t>대류권과 중간권이죠. 아래보다 윗부분의 온도가 낮은 층.</t>
    <phoneticPr fontId="2" type="noConversion"/>
  </si>
  <si>
    <t>공기 양이 워낙 적어서 활발하다고까지는 못하겠고 대류가 돼요. ㅎㅎ</t>
    <phoneticPr fontId="2" type="noConversion"/>
  </si>
  <si>
    <t>대기의 층상구조 중 가장 아래에 있는 층이죠. 책 55쪽을 봐요.</t>
    <phoneticPr fontId="2" type="noConversion"/>
  </si>
  <si>
    <t>화학 변화와 물리변화가 다른 점이무엇인가요?</t>
    <phoneticPr fontId="2" type="noConversion"/>
  </si>
  <si>
    <t>물질 고유의 성질은 변하지 않으면서 모양이나 상태가 변하는 현상이고, 화학 변화는 어떤 물질이 다른 물질로 변하는 현상이에요. 책 23쪽을 보세요.</t>
    <phoneticPr fontId="2" type="noConversion"/>
  </si>
  <si>
    <t>그런 걸 굳이 궁금해할 필요가…</t>
    <phoneticPr fontId="2" type="noConversion"/>
  </si>
  <si>
    <t>그런 걸 굳이 궁금해할 필요가… 딱 보면 알겠구만.</t>
    <phoneticPr fontId="2" type="noConversion"/>
  </si>
  <si>
    <t>흔히 입자라고 하면 분자 단위를 뜻하니까 대충은 맞지만 입자가 원자라면 얘기가 달라지죠.</t>
    <phoneticPr fontId="2" type="noConversion"/>
  </si>
  <si>
    <t>물질 자체가 변하잖아요. 생고기랑 구운 고기는 다른 물질임.</t>
    <phoneticPr fontId="2" type="noConversion"/>
  </si>
  <si>
    <t>중학교 공부는 달달달달 외워야 해요.</t>
    <phoneticPr fontId="2" type="noConversion"/>
  </si>
  <si>
    <t>반응 전후 원자의 종류와 개수가 안 바뀌니까요.</t>
    <phoneticPr fontId="2" type="noConversion"/>
  </si>
  <si>
    <t>아보가드로법칙 때문에 그래요. 중학교 건 아니지만… 기체의 종류에 상관 없이 같은 부피에는 같은 개수의 분자가 들어가요. 기체를 좀 더 공부해야 까닭을 알 수 있어요. 고등학교 갑시다 ㅋㅋ</t>
    <phoneticPr fontId="2" type="noConversion"/>
  </si>
  <si>
    <t>일정성분비 법칙이 성립하니 질량비도 정해져 있겠죠.</t>
    <phoneticPr fontId="2" type="noConversion"/>
  </si>
  <si>
    <t>기체가 액체 되는 거니까 물리변화요</t>
    <phoneticPr fontId="2" type="noConversion"/>
  </si>
  <si>
    <t>아니요. 기체가 액체 되는 거니까 물리변화요</t>
    <phoneticPr fontId="2" type="noConversion"/>
  </si>
  <si>
    <t>온실효과는 대기의 영향으로 대기가 없을 때보다 지구 평균 기온이 높게 나타나는 현상이에요.</t>
    <phoneticPr fontId="2" type="noConversion"/>
  </si>
  <si>
    <t>저도요 ㅋㅋㅋㅋㅋ</t>
    <phoneticPr fontId="2" type="noConversion"/>
  </si>
  <si>
    <t>네. 위쪽 온도가 아래쪽보다 낮으니까요.</t>
    <phoneticPr fontId="2" type="noConversion"/>
  </si>
  <si>
    <t>입자 개념 안에 원자도 있고 분자도 있고… 그래요.</t>
    <phoneticPr fontId="2" type="noConversion"/>
  </si>
  <si>
    <t>놀아요. 괜찮아요.</t>
    <phoneticPr fontId="2" type="noConversion"/>
  </si>
  <si>
    <t>질문이 이상해요. 밀도와 기압?? 밀도가 낮아지면 위로 뜨죠. 따지면 저기압 생길 것 같은데요.</t>
    <phoneticPr fontId="2" type="noConversion"/>
  </si>
  <si>
    <t>빙정설이 뭔가요</t>
    <phoneticPr fontId="2" type="noConversion"/>
  </si>
  <si>
    <t>빙정설은 0도씨 이하의 차가운 구름 속에서 얼음 알갱이에 물방울에서 증발한 수증기가 달라붙어 무거워지면 지표면으로 눈이나 비가 되어 떨어지는 비오는 방법 설이에요.</t>
    <phoneticPr fontId="2" type="noConversion"/>
  </si>
  <si>
    <t>나와요. 공부하세요.</t>
    <phoneticPr fontId="2" type="noConversion"/>
  </si>
  <si>
    <t>민경모가 만든 과학 질문-답변 챗봇이다</t>
    <phoneticPr fontId="2" type="noConversion"/>
  </si>
  <si>
    <t>물이 증발해서 기체가 된 걸 수증기라고 불러요</t>
    <phoneticPr fontId="2" type="noConversion"/>
  </si>
  <si>
    <t>대류권과 성층권의 차이는요?</t>
    <phoneticPr fontId="2" type="noConversion"/>
  </si>
  <si>
    <t>온도 분포도 다르고, 특징도 다르고… 많이 다르니 책 55쪽을 보세요.</t>
    <phoneticPr fontId="2" type="noConversion"/>
  </si>
  <si>
    <t>한랭: 차갑다, 다습: 많이 습하다</t>
    <phoneticPr fontId="2" type="noConversion"/>
  </si>
  <si>
    <t>그러지 마요. 다 하다보면 늘어요.</t>
    <phoneticPr fontId="2" type="noConversion"/>
  </si>
  <si>
    <t>복사평형일 때 흡수하는 태양 복사 에너지 = 방출하는 지구 복사에너지일 때라서 온도가 안 변해요. 책 59쪽을 봐요.</t>
    <phoneticPr fontId="2" type="noConversion"/>
  </si>
  <si>
    <t>열이 이동할 새도 없는 찰나에 압축됐던 공기가 갑자기 팍 커지면서 단열 팽창이 일어나니까요.</t>
    <phoneticPr fontId="2" type="noConversion"/>
  </si>
  <si>
    <t>다 합치면 70%정도 되겠네요.</t>
    <phoneticPr fontId="2" type="noConversion"/>
  </si>
  <si>
    <t>7/28, 29, 30. 과학은 28일 2교시</t>
    <phoneticPr fontId="2" type="noConversion"/>
  </si>
  <si>
    <t>좀 쉬면서 하세요. 등교 안 하니까 편하게 하셔요.</t>
    <phoneticPr fontId="2" type="noConversion"/>
  </si>
  <si>
    <t>좋은 질문! 육풍: 육지"에서" 부는 바람. 해풍: "바다"에서 부는 바람. 출발점을 잘 보세요. 출발점이 기준이고 이름이 돼요.</t>
    <phoneticPr fontId="2" type="noConversion"/>
  </si>
  <si>
    <t>민경모가 만든 과학 질문-답변 챗봇이니까</t>
    <phoneticPr fontId="2" type="noConversion"/>
  </si>
  <si>
    <t>데이터에 없는 건 답을 못해서…</t>
    <phoneticPr fontId="2" type="noConversion"/>
  </si>
  <si>
    <t>좀 쉬었다 해요.</t>
    <phoneticPr fontId="2" type="noConversion"/>
  </si>
  <si>
    <t>흡열반응이죠. 무슨무슨 암모늄 들어가면 다 에너지를 흡수하는 반응임.</t>
    <phoneticPr fontId="2" type="noConversion"/>
  </si>
  <si>
    <t>그걸 복사평형이라고 하죠.</t>
    <phoneticPr fontId="2" type="noConversion"/>
  </si>
  <si>
    <t>실제수증기량이 많으면 빨리 응결이 일어나니까요, 온도가 조금만 낮아져도 포화상태가 되어서 그래요.</t>
    <phoneticPr fontId="2" type="noConversion"/>
  </si>
  <si>
    <t>네. 안개는 물방울 맞아요. 안개는 바닥에 깔린 구름이에요.</t>
    <phoneticPr fontId="2" type="noConversion"/>
  </si>
  <si>
    <t>안개는 바닥에 깔린 구름이라 그래요.</t>
    <phoneticPr fontId="2" type="noConversion"/>
  </si>
  <si>
    <t>계수비: 화학 반응식에서 앞에 붙는 큰 숫자. 개수비: 분자수의 비율. 그런데 둘이 비율은 같아요.</t>
    <phoneticPr fontId="2" type="noConversion"/>
  </si>
  <si>
    <t>빙정설과 병합설 다 아셔야 해요</t>
    <phoneticPr fontId="2" type="noConversion"/>
  </si>
  <si>
    <t>적어도 적운형과 층운형 구름은 아셔야 해요.</t>
    <phoneticPr fontId="2" type="noConversion"/>
  </si>
  <si>
    <t>네. 중학교는 외우는 겁니다. 화합물을 구성하는 성분 원소 사이에는 일정한 질량비가 성립한다는 법칙이에요. 책 30쪽부터 꼭 읽어봐요!</t>
    <phoneticPr fontId="2" type="noConversion"/>
  </si>
  <si>
    <t>온대저기압 등압선을 자세히 보면 온난전선 통과 시 저기압에 중심부에 가까워져서 기압이 하강하고요, 한랭전선 통과 시 저기압의 중심에서 멀어지니 기압이 상승해요.</t>
    <phoneticPr fontId="2" type="noConversion"/>
  </si>
  <si>
    <t>아니요. 꼭 그렇진 않아요. 온대저기압 등압선을 자세히 보면 온난전선 통과 시 저기압에 중심부에 가까워져서 기압이 하강하고요, 한랭전선 통과 시 저기압의 중심에서 멀어지니 기압이 상승해요.</t>
    <phoneticPr fontId="2" type="noConversion"/>
  </si>
  <si>
    <t>네. 현재 수증기량은 거의 그대로인데 온도가 내려가서 포화수증기량이 떨어져서 상대습도가 높아지죠.</t>
    <phoneticPr fontId="2" type="noConversion"/>
  </si>
  <si>
    <t>단열팽창해서 곧바로 상대습도가 높아진다고 가는 건 논리적이지 않아요. 과정이 빠져 있어요.</t>
    <phoneticPr fontId="2" type="noConversion"/>
  </si>
  <si>
    <t>이슬점에 도달하면 수증기가 응결하죠. 포화상태니까 더 이상 물이 기체로 있을 수 없어서 물 액체가 돼요.</t>
    <phoneticPr fontId="2" type="noConversion"/>
  </si>
  <si>
    <t>뜨거운 공기의 밀도가 낮아서 위로 뜨죠.</t>
    <phoneticPr fontId="2" type="noConversion"/>
  </si>
  <si>
    <t>뭐.. 안 하셔도 돼요. ㅋㅋㅋ 다른 과목 하셔도 좋아요.</t>
    <phoneticPr fontId="2" type="noConversion"/>
  </si>
  <si>
    <t>높이 올라가면 지구의 중력이 약해져서 공기를 붙잡아둘 힘이 부족해져서 그래요.</t>
    <phoneticPr fontId="2" type="noConversion"/>
  </si>
  <si>
    <t>높은 곳에서 기압이 낮아지니 수은면을 누르는 압력 또한 약해져서 수은기둥 높이는 낮아지죠.</t>
    <phoneticPr fontId="2" type="noConversion"/>
  </si>
  <si>
    <t>전선 모양 있죠? 그 세모나 뭉특한 반원 모양이 튀어나온 부분이 앞쪽이에요.</t>
    <phoneticPr fontId="2" type="noConversion"/>
  </si>
  <si>
    <t>땅은 빨리 뜨거워지고 빨리 식죠? 물은 천천히 뜨거워지고 천천히 식어요. 이건 작년에 배웠어야 할 6단원에 나오는데요, 비열이 물이 땅보다 커서 그래요.</t>
    <phoneticPr fontId="2" type="noConversion"/>
  </si>
  <si>
    <t>장마전선이죠. 성질이 다른 두 기단이 만나서 세력을 겨루면서 위치가 정체되죠.</t>
    <phoneticPr fontId="2" type="noConversion"/>
  </si>
  <si>
    <t>전선의 경계면이 전선면이에요</t>
    <phoneticPr fontId="2" type="noConversion"/>
  </si>
  <si>
    <t>전선면이 뭔가요?</t>
    <phoneticPr fontId="2" type="noConversion"/>
  </si>
  <si>
    <t>전선 앞이 어디인가요?</t>
    <phoneticPr fontId="2" type="noConversion"/>
  </si>
  <si>
    <t>정체 전선이 뭔가요?</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</si>
  <si>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phoneticPr fontId="2" type="noConversion"/>
  </si>
  <si>
    <t>온대 저기압에서 한랭전선이 온난전선을 따라잡아서 둘이 합쳐진 전선이에요. 곧 사라져요.</t>
    <phoneticPr fontId="2" type="noConversion"/>
  </si>
  <si>
    <t>세력이 비슷한 두 기단이 한곳에 오래 머무르면 정체전선이 돼요. 장마전선이 정체 전선이에요.</t>
    <phoneticPr fontId="2" type="noConversion"/>
  </si>
  <si>
    <t>온대 저기압을 보시면 온난전선은 앞쪽에 구름이 생기고, 한랭전선은 뒤쪽에 구름이 생기니 그 중간에는 구름이 없죠.</t>
    <phoneticPr fontId="2" type="noConversion"/>
  </si>
  <si>
    <t>대기는 기권중 어느 층에있나요?</t>
  </si>
  <si>
    <t>대기는 기권 전체에 있죠, 대부분의 공기가 대류권에 몰려있을뿐.</t>
    <phoneticPr fontId="2" type="noConversion"/>
  </si>
  <si>
    <t>철이 녹스는건 왜 물리변화 이죠</t>
  </si>
  <si>
    <t>철이 녹스는건 물리 변화 인가요 ?</t>
  </si>
  <si>
    <t>산소와 반응하기 전에는 그냥 철이었는데 반응 후에는 산화철이 되어서 화학변화죠. 물리변화 아녜요.</t>
    <phoneticPr fontId="2" type="noConversion"/>
  </si>
  <si>
    <t>철이 녹스는건 왜 화학변화 이죠</t>
    <phoneticPr fontId="2" type="noConversion"/>
  </si>
  <si>
    <t>산소와 반응하기 전에는 그냥 철이었는데 반응 후에는 산화철이 되어서 화학변화죠.</t>
    <phoneticPr fontId="2" type="noConversion"/>
  </si>
  <si>
    <t>주말을 갈아서 만들었는데 욕을 하다니 ㅠㅠ</t>
    <phoneticPr fontId="2" type="noConversion"/>
  </si>
  <si>
    <t>온실효과가 일어나면 복사평형이 깨지지 않나요?</t>
  </si>
  <si>
    <t>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t>
    <phoneticPr fontId="2" type="noConversion"/>
  </si>
  <si>
    <t>주관식 문제 교과서에 나온문제를 바탕으로나오나요?</t>
  </si>
  <si>
    <t>화학반응식 외워야하나요?</t>
  </si>
  <si>
    <t>기압은 왜 발생해</t>
  </si>
  <si>
    <t>구름이 만들어지는 경우</t>
  </si>
  <si>
    <t>온대 저기압 지속적인 비</t>
  </si>
  <si>
    <t>포화수증기량은 어떻게 구하나요</t>
  </si>
  <si>
    <t>서술형 쉬워요?</t>
  </si>
  <si>
    <t>지구의 온도가 올라가면 복사평형이 깨지지 않나요</t>
  </si>
  <si>
    <t>반사 에너지는 지구 복사 에너지가 아닌가요'?</t>
  </si>
  <si>
    <t xml:space="preserve">지구의 온도가 올라가면 방출하는 복사에너지 </t>
  </si>
  <si>
    <t>지구의 온도가 올라가면 방출하는 복사에너지가 올라가지 않나요?</t>
  </si>
  <si>
    <t>강철솜이 열린용기에 있을대 왜 산소와 결합하나요?</t>
  </si>
  <si>
    <t>일정성분비 법칙 식?</t>
  </si>
  <si>
    <t>이슬점 공부 해야함?</t>
  </si>
  <si>
    <t>산으로 올라갈 때 기압</t>
  </si>
  <si>
    <t>수은 말고 물</t>
  </si>
  <si>
    <t>일정 성분비 법칙</t>
  </si>
  <si>
    <t>서술형 부분점수 주나요?</t>
  </si>
  <si>
    <t>공기 가열 밀도 감소</t>
  </si>
  <si>
    <t>뜨거운 공기가 위로 뜬다</t>
  </si>
  <si>
    <t>공기가 가열되면 밀도가 왜 감소하나요</t>
  </si>
  <si>
    <t>온도와 밀도 관계</t>
  </si>
  <si>
    <t>계산 문제</t>
  </si>
  <si>
    <t>기권에서 높이 올라갈 수로 기압이 낮아지는</t>
  </si>
  <si>
    <t>한반도 서쪽 동쪽</t>
  </si>
  <si>
    <t>실험을 외워야 하나요</t>
  </si>
  <si>
    <t>화학반응이 뭐야</t>
  </si>
  <si>
    <t>전선이 뭐예요?</t>
  </si>
  <si>
    <t>구름 입자가 비로 내릴려면 ?</t>
  </si>
  <si>
    <t>상대습도는 뭐니?</t>
  </si>
  <si>
    <t>김정은 키, 몸무게</t>
  </si>
  <si>
    <t>감스트 몸무게</t>
  </si>
  <si>
    <t>뭐라는거야 아저씨</t>
  </si>
  <si>
    <t>장난하시는건가요</t>
  </si>
  <si>
    <t>아주 웃긴아저씨네</t>
  </si>
  <si>
    <t>질량이 많은 물질이 연소하는데 걸리는 시간</t>
  </si>
  <si>
    <t>기단과 날씨도 시험 범위인가여</t>
  </si>
  <si>
    <t>중국어 공부법</t>
  </si>
  <si>
    <t>구름의 생성 과정중에 구름이 언제부터 생기나요?</t>
  </si>
  <si>
    <t>응결량은 어떻게 구하는 건가요?</t>
  </si>
  <si>
    <t>과학 질문만 받나요</t>
  </si>
  <si>
    <t>국회가 뭐에요</t>
  </si>
  <si>
    <t>온대저기압 정의</t>
  </si>
  <si>
    <t>기온 대신 온도 라고 써도 되나요?</t>
  </si>
  <si>
    <t>싸발적인놈아</t>
  </si>
  <si>
    <t>아니 엉뚱한소리는 뭘해야 되는거야 이 봇 싸발새끼야</t>
  </si>
  <si>
    <t>상처에 과산화수소를 바르면 거품이 생기는 현상은 어떤 현상이야?</t>
  </si>
  <si>
    <t>그래서 상처에 과산화수소를 바르면 거품이 일어나는게 화학변화야?</t>
  </si>
  <si>
    <t>계절별 기압배치도</t>
  </si>
  <si>
    <t>대류가 잘 일어나는 층</t>
  </si>
  <si>
    <t>민경모쌤 여친</t>
  </si>
  <si>
    <t>현타 오시나요?</t>
  </si>
  <si>
    <t>일정성분비 법칙이뭐야</t>
  </si>
  <si>
    <t>화학반응식 순서</t>
  </si>
  <si>
    <t>지구는 온실기체의 영향으로 온실효과가 계속 강화되나요?</t>
  </si>
  <si>
    <t>온실효과 강화</t>
  </si>
  <si>
    <t>과학자가 되려면 어떻게 해야하나요</t>
  </si>
  <si>
    <t>과학이 너무 어려운데 쉽게 이해할 수 있는 방법은 없을까요?</t>
  </si>
  <si>
    <t>서술형 문제 있어?</t>
  </si>
  <si>
    <t>겨울에는 어떤 기압배치가 있어?</t>
  </si>
  <si>
    <t>민경모 선생님</t>
  </si>
  <si>
    <t>시험 어렵게 출제할 꺼에요?</t>
  </si>
  <si>
    <t>온난 전선 통과 후 구름이 생기지 않는 이유</t>
  </si>
  <si>
    <t>이슬점이 시험에 나와?</t>
  </si>
  <si>
    <t>측운형 구름이란?</t>
  </si>
  <si>
    <t>시험에서 이슬점에 대해 자세하게 나오나요?</t>
  </si>
  <si>
    <t>경모쌤 사랑해요</t>
  </si>
  <si>
    <t>과학시험 어렵나요?</t>
  </si>
  <si>
    <t>기체 반응법칙에서 일정성분비가 성립하나요!</t>
  </si>
  <si>
    <t>와우 지랄을한다</t>
  </si>
  <si>
    <t>ㅋㅋㅋㅋㅋㅋㅋㅋㅋㅋㅋㅋㅋㅋㅋㅋㅋㅋㅋㅋㅋㅋㅋ</t>
  </si>
  <si>
    <t>ㅇㅋㅇㅋㅇㅋ</t>
  </si>
  <si>
    <t>나도 잘 모르겠다</t>
  </si>
  <si>
    <t>이슬점과 포화수증기량의 관계</t>
  </si>
  <si>
    <t>구름속에 포함된 수증기량이 많으면 구름이 잘생성되는이유</t>
  </si>
  <si>
    <t>구름이 생성되지 않는경우</t>
  </si>
  <si>
    <t>민경모쌤의 나이는?</t>
  </si>
  <si>
    <t>이수진쌤의 나이는?</t>
  </si>
  <si>
    <t>이수진쌤이란?</t>
  </si>
  <si>
    <t>니가그럼 ㅋㅋㅋㅋ 나도모름</t>
  </si>
  <si>
    <t>열과 부피의 관계</t>
  </si>
  <si>
    <t>ㅋㅋㅋㅋㅋㅋㅋㅋㅋㅋㅋㅋㅋㅋ</t>
  </si>
  <si>
    <t>온실효과로 평균온도가 높게 나타나는 이유</t>
  </si>
  <si>
    <t>지구 평균온도</t>
  </si>
  <si>
    <t>온실효과 있다고 해도 지구의 평균기온이 높아지나요?</t>
  </si>
  <si>
    <t>온도가 높아진다는 것은 에너지를 다 방출하지 않은 것 아닌가요?</t>
  </si>
  <si>
    <t>왜 지구의 평균 기온이 높은 상태로 유지되나요?</t>
  </si>
  <si>
    <t>단열팽창할 때 압력이 줄어들면 기체 자체에서 에너지를 쓰지 않아도 부피가 증가하지 않나요?</t>
  </si>
  <si>
    <t>온대저기업과 폐색전선</t>
  </si>
  <si>
    <t>구름이 생성될 때 바닥에 있던 공기가 상승해서 단열팽창이 되는건데 공기가 왜 상승하나요</t>
  </si>
  <si>
    <t>아가리 여물어</t>
  </si>
  <si>
    <t>질문이 너무 짧아요. 좀 더 구체적으로 질문 부탁해요.</t>
  </si>
  <si>
    <t>일정성분비법칙과 기체반응법칙의 차이점</t>
  </si>
  <si>
    <t>오존층이 없으면 나타나는 현상</t>
  </si>
  <si>
    <t>오존층이 없으면 기온 층이 어떻게 되나요</t>
  </si>
  <si>
    <t>고기압과 저기압의 날씨</t>
  </si>
  <si>
    <t>단열팽창시 나타나는 실험결과는요</t>
  </si>
  <si>
    <t>저는 행복해요</t>
  </si>
  <si>
    <t>아니 쉽게 내주세요</t>
  </si>
  <si>
    <t>어떻게 향 연기가 응결을 도와주나요?</t>
  </si>
  <si>
    <t>구리의 질량에 관계없이 반응하는 산소의 질량은 일정한가요</t>
  </si>
  <si>
    <t>구리의 질량을 증가시켜도 반응하는 구리와 산소의 질량비는 일정하다</t>
  </si>
  <si>
    <t>네. 당연하죠. 교과서는 기본으로 알아야 해요.</t>
    <phoneticPr fontId="2" type="noConversion"/>
  </si>
  <si>
    <t>당연하죠. 대신 수행평가 때 봤던 화학반응식 정도만 외우면 돼요.</t>
    <phoneticPr fontId="2" type="noConversion"/>
  </si>
  <si>
    <t>그런 걸 묻다니 ㅎㅎㅎ 기압은 공기의 무게 때문에 생겨요. 무게는 지구가 물체를 끌어당기는 중력이라 힘이거든요. 결국 지구가 공기를 끌어당기는 중력 때문에 기압이 생겨요.</t>
    <phoneticPr fontId="2" type="noConversion"/>
  </si>
  <si>
    <t>구름이 만들어지려면 구름생성과정을 알아야 해요. 책 72쪽을 참고하세요.</t>
    <phoneticPr fontId="2" type="noConversion"/>
  </si>
  <si>
    <t>온대저기압은 층운형구름이 생기는 온난전선 앞부분에서 지속적인 비가 내리죠.</t>
    <phoneticPr fontId="2" type="noConversion"/>
  </si>
  <si>
    <t>포화수증기량은 포화수증기량 곡선을 보고 찾는 것이지 수치를 수식으로 구해서 찾아내기는 어려워요.</t>
    <phoneticPr fontId="2" type="noConversion"/>
  </si>
  <si>
    <t>서술형이야 뭐 내던대로 냈죠. 작년처럼.</t>
    <phoneticPr fontId="2" type="noConversion"/>
  </si>
  <si>
    <t>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t>
    <phoneticPr fontId="2" type="noConversion"/>
  </si>
  <si>
    <t>반사 에너지는 지구복사 에너지가 아니예요. 지구복사 에너지는 지구가 방출하는 에너지니까요 반사는 아니죠.</t>
    <phoneticPr fontId="2" type="noConversion"/>
  </si>
  <si>
    <t>지구온난화는 왜 일어나는지와 온실기체 종류는 아셔야 해요.</t>
    <phoneticPr fontId="2" type="noConversion"/>
  </si>
  <si>
    <t>물리변화와 화학변화 구분은 하셔야겠죠. 책 13쪽 참고하세요.</t>
    <phoneticPr fontId="2" type="noConversion"/>
  </si>
  <si>
    <t>지구의 온도가 올라가면 방출하는 지구복사에너지도 많아지겠죠. 더 높은 온도에서 복사평형을 이룰뿐.</t>
    <phoneticPr fontId="2" type="noConversion"/>
  </si>
  <si>
    <t>철이 산소와 결합하기를 좋아해요. 공기 중의 수많은 기체 중에 산소와 결합하는 이유예요.</t>
    <phoneticPr fontId="2" type="noConversion"/>
  </si>
  <si>
    <t>일정성분비법칙은 식이 없죠. 화합물을 구성하는 성분 원소 사이에는 일정한 질량비가 성립한다는 법칙이에요. 책 30쪽부터 꼭 읽어봐요!</t>
    <phoneticPr fontId="2" type="noConversion"/>
  </si>
  <si>
    <t>이슬점이 뭔지는 아셔야죠. 구름생성과정에서.</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</si>
  <si>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phoneticPr fontId="2" type="noConversion"/>
  </si>
  <si>
    <t>높은 곳에서 기압이 낮아지죠.</t>
    <phoneticPr fontId="2" type="noConversion"/>
  </si>
  <si>
    <t>수은 말고 물로 기압을 재도 돼요. 높이가 10미터라 좀 많이 높아서 그렇죠. ㅋㅋㅋ</t>
    <phoneticPr fontId="2" type="noConversion"/>
  </si>
  <si>
    <t>화합물을 구성하는 성분 원소 사이에는 일정한 질량비가 성립한다는 법칙이에요. 책 30쪽부터 꼭 읽어봐요!</t>
  </si>
  <si>
    <t>부분점수 안 줘요. 깔끔하게 맞아야 함.</t>
    <phoneticPr fontId="2" type="noConversion"/>
  </si>
  <si>
    <t>공기가 뜨거워지면 부피가 팽창하면서 같은 부피 속의 질량이 적어지다보니 밀도가 작아져요. 밀도가 작으니 위로 뜨겠죠.</t>
    <phoneticPr fontId="2" type="noConversion"/>
  </si>
  <si>
    <t>계산문제가 있는지 없는지 기억이 안 나요. 시험문제 낸지 너무 오래됐음.</t>
    <phoneticPr fontId="2" type="noConversion"/>
  </si>
  <si>
    <t>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t>
    <phoneticPr fontId="2" type="noConversion"/>
  </si>
  <si>
    <t>우리나라는 편서풍지대라서 온대저기압 같은 건 다 서쪽에서 동쪽으로 이동하죠.</t>
    <phoneticPr fontId="2" type="noConversion"/>
  </si>
  <si>
    <t>네. 실험은 좀 아셔야 해요.</t>
    <phoneticPr fontId="2" type="noConversion"/>
  </si>
  <si>
    <t>반응 전후 원자의 종류와 개수가 안 바뀌지만 배열이 달라져서 반응 전후의 화합물이 달라지는 게 화학반응이죠.</t>
    <phoneticPr fontId="2" type="noConversion"/>
  </si>
  <si>
    <t>나는 민경모가 만든 챗봇이다.</t>
    <phoneticPr fontId="2" type="noConversion"/>
  </si>
  <si>
    <t>전선: Front Line. 기단과 기단이 만날 때 경계면 중 땅바닥에서의 전선면을 전선이라고 해요.</t>
    <phoneticPr fontId="2" type="noConversion"/>
  </si>
  <si>
    <t>별 걸 다 물어보네요 ㅋㅋ 구글에 물어봐요</t>
    <phoneticPr fontId="2" type="noConversion"/>
  </si>
  <si>
    <t>아저씨. 과학 질문을 해요 ㅋㅋ 데이터에 없으면 엉뚱한 소리 하니까요.</t>
    <phoneticPr fontId="2" type="noConversion"/>
  </si>
  <si>
    <t>이건 딱 특정할 수는 없죠. 여러 상황이 겹쳐져서 한 마디로 답변하기 힘들어요.</t>
    <phoneticPr fontId="2" type="noConversion"/>
  </si>
  <si>
    <t>남동쪽에서 출발하는 계절풍이 남동계절풍이죠.</t>
    <phoneticPr fontId="2" type="noConversion"/>
  </si>
  <si>
    <t>중국어는 정세영 샘께 문의해요</t>
    <phoneticPr fontId="2" type="noConversion"/>
  </si>
  <si>
    <t>마지막 단계죠. 물방울로 응결될 때요.</t>
    <phoneticPr fontId="2" type="noConversion"/>
  </si>
  <si>
    <t>응결량 구하는 것까지는 몰라도 되지만 이슬점이 도달했을 때부터 수증기가 응결하여 물방울 되는 건 아셔야 해요.</t>
    <phoneticPr fontId="2" type="noConversion"/>
  </si>
  <si>
    <t>그냥 교과서 열심히 보고 복습해요. ㅎㅎ 유튜브도 있으니 얼마나 좋아요. 복습이 진리임.</t>
    <phoneticPr fontId="2" type="noConversion"/>
  </si>
  <si>
    <t>과학공부 하셔야죠. 다음주가 시험인데.</t>
    <phoneticPr fontId="2" type="noConversion"/>
  </si>
  <si>
    <t>밤중에 챗봇 업그레이드 하고 있지.</t>
    <phoneticPr fontId="2" type="noConversion"/>
  </si>
  <si>
    <t>네. 민경모가 과학챗봇만 취급하니까요.</t>
    <phoneticPr fontId="2" type="noConversion"/>
  </si>
  <si>
    <t>national assembly ?</t>
    <phoneticPr fontId="2" type="noConversion"/>
  </si>
  <si>
    <t>잘 가요 ㅋㅋ</t>
    <phoneticPr fontId="2" type="noConversion"/>
  </si>
  <si>
    <t>네. 뭐 ㅋㅋ 괜찮겠죠. 뭐. ㅋㅋ</t>
    <phoneticPr fontId="2" type="noConversion"/>
  </si>
  <si>
    <t>기계랑 싸워봤자 너만 손해예요 ㅋㅋㅋ</t>
    <phoneticPr fontId="2" type="noConversion"/>
  </si>
  <si>
    <t>그런 건 구글에게 물어봐요</t>
    <phoneticPr fontId="2" type="noConversion"/>
  </si>
  <si>
    <t>그렇죠. 물질이 바뀌면 화학변화에요.</t>
    <phoneticPr fontId="2" type="noConversion"/>
  </si>
  <si>
    <t>그건 아셔야죠. 책 90쪽을 보세요.</t>
    <phoneticPr fontId="2" type="noConversion"/>
  </si>
  <si>
    <t>나의 사생활은 묻지 마 ㅋㅋ</t>
    <phoneticPr fontId="2" type="noConversion"/>
  </si>
  <si>
    <t>질문을 보니 현타가 가끔 옴 ㅋㅋ</t>
    <phoneticPr fontId="2" type="noConversion"/>
  </si>
  <si>
    <t>일정성분비법칙은 화합물 입장에서 화합물을 구성하는 원소의 질량비가 딱 정해져 있다는 법칙이에요.</t>
    <phoneticPr fontId="2" type="noConversion"/>
  </si>
  <si>
    <t>반응물은 왼쪽, 생성물은 오른쪽에 쓰세요.</t>
    <phoneticPr fontId="2" type="noConversion"/>
  </si>
  <si>
    <t>온실기체가 많으면 강화되죠.</t>
    <phoneticPr fontId="2" type="noConversion"/>
  </si>
  <si>
    <t>수증기, 이산화탄소, 메테인이 대표적이죠. 책 59쪽을 보세요.</t>
    <phoneticPr fontId="2" type="noConversion"/>
  </si>
  <si>
    <t>그게 복사평형이죠.</t>
    <phoneticPr fontId="2" type="noConversion"/>
  </si>
  <si>
    <t>과학 잘하면 3년 뒤 길이 열려요 ㅋㅋ</t>
    <phoneticPr fontId="2" type="noConversion"/>
  </si>
  <si>
    <t>복습이 짱이죠. 유튜브도 있으니 얼마나 좋아요.</t>
    <phoneticPr fontId="2" type="noConversion"/>
  </si>
  <si>
    <t>서고동저죠. 등압선도 촘촘.</t>
    <phoneticPr fontId="2" type="noConversion"/>
  </si>
  <si>
    <t>펭수가 BTS 좋아함.</t>
    <phoneticPr fontId="2" type="noConversion"/>
  </si>
  <si>
    <t>작년처럼 냈어요 ㅋㅋ</t>
    <phoneticPr fontId="2" type="noConversion"/>
  </si>
  <si>
    <t>쉬었다 하세요 ㅋㅋ 지금 안 해도 됨.</t>
    <phoneticPr fontId="2" type="noConversion"/>
  </si>
  <si>
    <t>구름이 온난전선 앞쪽에 생기니 뒤쪽은 구름이 없죠</t>
    <phoneticPr fontId="2" type="noConversion"/>
  </si>
  <si>
    <t>교과서에 나온 건 아셔야죠.</t>
    <phoneticPr fontId="2" type="noConversion"/>
  </si>
  <si>
    <t>측운형이 아니라 층운형 구름이요</t>
    <phoneticPr fontId="2" type="noConversion"/>
  </si>
  <si>
    <t>보면 도움 많이 되죠</t>
    <phoneticPr fontId="2" type="noConversion"/>
  </si>
  <si>
    <t>아니요. 구름생성과정에 나오는 이슬점 정도만 알면 되죠.</t>
    <phoneticPr fontId="2" type="noConversion"/>
  </si>
  <si>
    <t>뭐 항상 내던 대로 냈어요</t>
    <phoneticPr fontId="2" type="noConversion"/>
  </si>
  <si>
    <t>두 법칙은 별개의 법칙이에요. 따로따로임. 다만, 화학 반응식에 참여한 물질이 모두 기체라면 각 기체 화합물 안에서는 일정성분비법칙이 모두 성립하죠.</t>
    <phoneticPr fontId="2" type="noConversion"/>
  </si>
  <si>
    <t>나 이번 달에 민경모가 만들어서 태어남</t>
    <phoneticPr fontId="2" type="noConversion"/>
  </si>
  <si>
    <t>데이터가 3000개도 안 되어서… 미안</t>
    <phoneticPr fontId="2" type="noConversion"/>
  </si>
  <si>
    <t>과학챗봇인데 저런 걸 쓰니 답변을 할리가 없지.</t>
    <phoneticPr fontId="2" type="noConversion"/>
  </si>
  <si>
    <t>ㅋㅋㅋㅋㅋㅋㅋㅋㅋ</t>
    <phoneticPr fontId="2" type="noConversion"/>
  </si>
  <si>
    <t>ㅇㅋㅇㅋㅇㅋ</t>
    <phoneticPr fontId="2" type="noConversion"/>
  </si>
  <si>
    <t>공부를 하면 질문할 게 생기죠.</t>
    <phoneticPr fontId="2" type="noConversion"/>
  </si>
  <si>
    <t>빙정설과 병합설을 알아야겠죠. ㅋㅋ</t>
  </si>
  <si>
    <t>저위도 지역에서 0도씨보다 높은 구름 속에서 크고 작은 물방울들이 서로 부딪치고 합쳐져서 무거워져서 비가 내린다는 설이죠. 책 75쪽을 보세요.</t>
    <phoneticPr fontId="2" type="noConversion"/>
  </si>
  <si>
    <t>이슬점이 높을 때는 온도가 높을 때이니 그 때의 포화수증기량도 많죠.</t>
    <phoneticPr fontId="2" type="noConversion"/>
  </si>
  <si>
    <t>현재수증기량이 많으니 같은 포화수증기량이라면 습도가 애초에 높죠. 그래서 온도가 조금만 내려가도 금세 이슬점에 도달해서 구름이 잘 만들어져요.</t>
    <phoneticPr fontId="2" type="noConversion"/>
  </si>
  <si>
    <t>고기압일 때</t>
    <phoneticPr fontId="2" type="noConversion"/>
  </si>
  <si>
    <t>좁은 지역에 강하게 내리는 비죠</t>
    <phoneticPr fontId="2" type="noConversion"/>
  </si>
  <si>
    <t>그런 걸 굳이 궁금해할 필요가…</t>
  </si>
  <si>
    <t>과학 챗봇에 과학 질문을 쓰셔요 ㅎㅎㅎ</t>
    <phoneticPr fontId="2" type="noConversion"/>
  </si>
  <si>
    <t>온도가 높아지면 부피가 늘어난다는 법칙이죠. 공부 좀 하셨군요. ㅋㅋ</t>
    <phoneticPr fontId="2" type="noConversion"/>
  </si>
  <si>
    <t>기체가 열을 흡수하면 부피가 늘어나죠</t>
    <phoneticPr fontId="2" type="noConversion"/>
  </si>
  <si>
    <t>저기압 중심부에서 나타나는 공기덩어리의 상승이죠</t>
    <phoneticPr fontId="2" type="noConversion"/>
  </si>
  <si>
    <t>뭐든지 처음 하면 어려워요</t>
    <phoneticPr fontId="2" type="noConversion"/>
  </si>
  <si>
    <t>저렇게 심한 말을</t>
    <phoneticPr fontId="2" type="noConversion"/>
  </si>
  <si>
    <t>대기가 지표면으로 방출하는 복사 에너지 때문에 평균 온도가 높아져요</t>
    <phoneticPr fontId="2" type="noConversion"/>
  </si>
  <si>
    <t>15도씨임</t>
    <phoneticPr fontId="2" type="noConversion"/>
  </si>
  <si>
    <t>온실효과가 심해져야 평균기온이 더 높아지죠</t>
    <phoneticPr fontId="2" type="noConversion"/>
  </si>
  <si>
    <t>아니요. 높은 온도에서 복사 평형을 이룬다는 뜻이죠.</t>
    <phoneticPr fontId="2" type="noConversion"/>
  </si>
  <si>
    <t>대기가 있어서 온실효과가 있으니까요.</t>
    <phoneticPr fontId="2" type="noConversion"/>
  </si>
  <si>
    <t>네. 맞아요. 와… 이런 고품격 질문을.</t>
    <phoneticPr fontId="2" type="noConversion"/>
  </si>
  <si>
    <t>한랭전선이 온대저기압을 따라잡아서 둘이 합쳐진 걸 폐색전선이라고 하죠.</t>
    <phoneticPr fontId="2" type="noConversion"/>
  </si>
  <si>
    <t>뜨거워진 공기가 밀도가 작아져서 위로 뜨는 거예요</t>
    <phoneticPr fontId="2" type="noConversion"/>
  </si>
  <si>
    <t>그건 측정해야 알죠</t>
    <phoneticPr fontId="2" type="noConversion"/>
  </si>
  <si>
    <t>공기가 포화 상태에 도달하여 응결이 시작되는 온도예요. 책 71쪽 오른쪽 아래에 있어요.</t>
    <phoneticPr fontId="2" type="noConversion"/>
  </si>
  <si>
    <t>이걸 왜 붙여넣음?</t>
    <phoneticPr fontId="2" type="noConversion"/>
  </si>
  <si>
    <t>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 때 계수비 = 부피비 = 입자수비임.</t>
    <phoneticPr fontId="2" type="noConversion"/>
  </si>
  <si>
    <t>자외선 흡수가 안 되니 지표면에 그대로 들어올 것이고, 성층권도 위로 올라갈수록 온도가 높아지지도 않겠죠.</t>
    <phoneticPr fontId="2" type="noConversion"/>
  </si>
  <si>
    <t>그건 저도 깊게 탐구해봐야 할 듯요</t>
    <phoneticPr fontId="2" type="noConversion"/>
  </si>
  <si>
    <t>왜요? 갑자기?</t>
    <phoneticPr fontId="2" type="noConversion"/>
  </si>
  <si>
    <t>뭐 좀 드시고 하세요</t>
    <phoneticPr fontId="2" type="noConversion"/>
  </si>
  <si>
    <t>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t>
    <phoneticPr fontId="2" type="noConversion"/>
  </si>
  <si>
    <t>그건 재미로 알아둬요 ㅋㅋ 페트병 실험 같은 건.</t>
    <phoneticPr fontId="2" type="noConversion"/>
  </si>
  <si>
    <t>사람이 그렇죠. 동물이니까.</t>
    <phoneticPr fontId="2" type="noConversion"/>
  </si>
  <si>
    <t>그런 말을 하니 고맙네요. ㅋㅋ</t>
    <phoneticPr fontId="2" type="noConversion"/>
  </si>
  <si>
    <t>이미 낸 걸 어떡해요 ㅠㅠ</t>
    <phoneticPr fontId="2" type="noConversion"/>
  </si>
  <si>
    <t>비행기가 지나간 곳에 구름 생기는 거 보신 적 있죠? 비행기 배기가스처럼 작은 입자는 주변 수증기가 빨리 응결되도록 도와줘요.</t>
    <phoneticPr fontId="2" type="noConversion"/>
  </si>
  <si>
    <t>아니요. 구리 질량에 비례해서 많아지죠. 질량비가 같죠.</t>
    <phoneticPr fontId="2" type="noConversion"/>
  </si>
  <si>
    <t>그렇죠. 그게 일정성분비법칙.</t>
    <phoneticPr fontId="2" type="noConversion"/>
  </si>
  <si>
    <t>질량 보존 법칙에서 열린 용기와 닫힌 용기라는 말이 없어도 성립하나요?</t>
  </si>
  <si>
    <t>기압이 낮으면 왜 날씨가 흐리나요</t>
  </si>
  <si>
    <t>시험 어렵나요</t>
  </si>
  <si>
    <t>어쩌라고</t>
  </si>
  <si>
    <t>나무에 불을붙히면 질량이 감소하나요?</t>
  </si>
  <si>
    <t>안녕하세요 경모쌤</t>
  </si>
  <si>
    <t>일정성분비 법칙이뭔가요?</t>
  </si>
  <si>
    <t>2학기는 뭐뭐 배워요?</t>
  </si>
  <si>
    <t>chat-content의 width를 100%로 하지 않으신 이유가 있나요&gt;?</t>
  </si>
  <si>
    <t>이스터에그 만들어주세요</t>
  </si>
  <si>
    <t>클래스팅 자동 출석같은거 프로그램 만들어주세요</t>
  </si>
  <si>
    <t>아니면 자동 빛내기 이런것도 만들 수 있나요?</t>
  </si>
  <si>
    <t>왜 수은기둥의 크기가 커져도 높이는 76cm인가요?</t>
  </si>
  <si>
    <t>수은기둥을 기울여도 76cm에서 멈추나요?</t>
  </si>
  <si>
    <t>한국어 못하니 ?</t>
  </si>
  <si>
    <t>그래 한국어 못하는게 죄는 아니지</t>
  </si>
  <si>
    <t>너 엉뚱한 친구구나 ㅋㅋ</t>
  </si>
  <si>
    <t>구름의 발생 원리 실험에서 일어나는 변화</t>
  </si>
  <si>
    <t>구름의 발생 원리 실험에서 뚜껑을 열었을 때 왜 온도가 낮아지나옷</t>
  </si>
  <si>
    <t>페트병의 온도가 왜 낮아지나옷</t>
  </si>
  <si>
    <t>구름발생 실험에서 뚜껑을 열었을때 온도변화</t>
  </si>
  <si>
    <t>과학 어렵나요?</t>
  </si>
  <si>
    <t>이번 시험 어렵나요?</t>
  </si>
  <si>
    <t>시험범위가 어디까진가요</t>
  </si>
  <si>
    <t>이번 시험 어려워요?</t>
  </si>
  <si>
    <t>수학 어렵나요</t>
  </si>
  <si>
    <t>배고파용 ㅠㅠㅠㅠ 초밥 먹고 싶어요</t>
  </si>
  <si>
    <t>쌤 잘생겼어요</t>
  </si>
  <si>
    <t>탄소와 산소가 반응하면 왜 기체 반응 법칙이 성립하지 않는건가요?</t>
  </si>
  <si>
    <t>탄소와 산소가 반응하면 기체반응법칙이 성립하지 않나요?</t>
  </si>
  <si>
    <t>기온이 낮아지면 왜 기압이 높아지나요?</t>
  </si>
  <si>
    <t>바람은 왜 생기나요</t>
  </si>
  <si>
    <t>공기 덩어리가 포함하고 있는 수증기량</t>
  </si>
  <si>
    <t>실제수증기량이 많을수록 이슬점 높이</t>
  </si>
  <si>
    <t>포화수증기량이 많을수록 이슬점 높이</t>
  </si>
  <si>
    <t>페르마의 정리에대해 서술하시오</t>
  </si>
  <si>
    <t>일정 성분비 법칙은 기체일 때만 성립하나요?</t>
  </si>
  <si>
    <t>실제 수증기량의 의미는 뭘까?</t>
  </si>
  <si>
    <t>저기압의 중심</t>
  </si>
  <si>
    <t>저기압의 중심에서 멀어지면 기압이 왜 낮아지나요</t>
  </si>
  <si>
    <t>기압과 기온이 상관이 있는건가요?</t>
  </si>
  <si>
    <t>저기압으로부터 멀어지면 기압이</t>
  </si>
  <si>
    <t>저기압으로부터 멀어지면 기압이 높아지나요?</t>
  </si>
  <si>
    <t>저기압으로부터 멀어지면 생기는 현상</t>
  </si>
  <si>
    <t>온대저기압으로부터 멀어지면</t>
  </si>
  <si>
    <t>저기압으로부터 멀어지면</t>
  </si>
  <si>
    <t>이스터애그 만들어주세요</t>
  </si>
  <si>
    <t>이동성 고가압과저기압은 온대저기압인가요?</t>
  </si>
  <si>
    <t>온난 전선이 지나간 지역의 날씨는?</t>
  </si>
  <si>
    <t>온대 저기압 등압선</t>
  </si>
  <si>
    <t>온대저기압이 발생하면 날씨는</t>
  </si>
  <si>
    <t>온대저기압이 나타나는 지역의 날씨는?</t>
  </si>
  <si>
    <t>우리나라 계절별 일기도에서 봄과 가을의 특징은</t>
  </si>
  <si>
    <t>그ㅡㄴㆍㅅㆍ긋ㆍ근ㅇㆍㅅㆍ</t>
  </si>
  <si>
    <t>적운형구름과 층운형구름의 차이점</t>
  </si>
  <si>
    <t>이동성 고기압이란?</t>
  </si>
  <si>
    <t>고기압의 온도는?</t>
  </si>
  <si>
    <t>이슬점은 왜 변화가 없나요</t>
  </si>
  <si>
    <t xml:space="preserve">국어 성적은 </t>
  </si>
  <si>
    <t>괴학 하기 싫어</t>
  </si>
  <si>
    <t>과학 문제 뭔</t>
  </si>
  <si>
    <t>과학 망해라</t>
  </si>
  <si>
    <t>과학 문제 유출좀</t>
  </si>
  <si>
    <t>과학 하기 싫어요</t>
  </si>
  <si>
    <t>국어만 할게</t>
  </si>
  <si>
    <t>질량 보존 법칙은 고체,액체, 기체 모두 성립 가능한가요?</t>
  </si>
  <si>
    <t>과학 물리 화학 지구과학</t>
  </si>
  <si>
    <t>과학이 너무 어려워요</t>
  </si>
  <si>
    <t>문제 쉽게 내세요</t>
  </si>
  <si>
    <t>시험지 찢을거야</t>
  </si>
  <si>
    <t>안녕 친구야</t>
  </si>
  <si>
    <t>시험 문제 1번 뭡니까</t>
  </si>
  <si>
    <t>문제 뭐 나와요</t>
  </si>
  <si>
    <t>1번 답이 뭘까요</t>
  </si>
  <si>
    <t>과학 답안지 사진좀</t>
  </si>
  <si>
    <t>서술형 문제 답이 뭐예요</t>
  </si>
  <si>
    <t>답안지 어디있니</t>
  </si>
  <si>
    <t>놀자 심심해</t>
  </si>
  <si>
    <t>심심해 나랑 놀아줘</t>
  </si>
  <si>
    <t>산소 안 궁금해</t>
  </si>
  <si>
    <t>갸야야여야ㅑㅁ애야여야ㅑ</t>
  </si>
  <si>
    <t>수소산소수소산소</t>
  </si>
  <si>
    <t>과학 시험 보기 싫어</t>
  </si>
  <si>
    <t>어렵다고 과학</t>
  </si>
  <si>
    <t>과학 어려워요 좀 도와주세요</t>
  </si>
  <si>
    <t>과학 잘하는 법좀 알려줘요</t>
  </si>
  <si>
    <t>국어를 하나</t>
  </si>
  <si>
    <t>수학을 하자</t>
  </si>
  <si>
    <t>영어를 하자</t>
  </si>
  <si>
    <t>할 일 없죠</t>
  </si>
  <si>
    <t>왜 과학 선생님 하시나요</t>
  </si>
  <si>
    <t>ㅋㅋㅋㅋㅋㅋㅋㅋㅋㅋㅋㅋㅋㅋㅋ</t>
  </si>
  <si>
    <t>프로그래밍은 조금 더 연습하면 잘할 수 있을거랍니자</t>
  </si>
  <si>
    <t>프로그래밍 더 배우세요</t>
  </si>
  <si>
    <t>문제 어려워요?</t>
  </si>
  <si>
    <t>시험 문제 어려워요?</t>
  </si>
  <si>
    <t>서울대학교 물리교육과</t>
  </si>
  <si>
    <t xml:space="preserve">안녕하세요 반갑습니다 </t>
  </si>
  <si>
    <t>국어를 하자</t>
  </si>
  <si>
    <t>과학 재미 없어</t>
  </si>
  <si>
    <t xml:space="preserve">아파서 쉬어갑니다 </t>
  </si>
  <si>
    <t>이거 왜 만드심</t>
  </si>
  <si>
    <t>당신은 정말 아는 것이 많군요</t>
  </si>
  <si>
    <t>학교 가기 싫어</t>
  </si>
  <si>
    <t>공부 하기 싫어</t>
  </si>
  <si>
    <t xml:space="preserve">당신 처럼 살고 싶어요 </t>
  </si>
  <si>
    <t>공부하기 너무 싫어</t>
  </si>
  <si>
    <t>국어 영어 수학 사회 과학 역사 도덕 중국어</t>
  </si>
  <si>
    <t xml:space="preserve">물리적인 행동은 하지 않았습니다 </t>
  </si>
  <si>
    <t>앞으로 다시는 만나지 말아요</t>
  </si>
  <si>
    <t>정답을 알려줘</t>
  </si>
  <si>
    <t>과학 시험 어려워?</t>
  </si>
  <si>
    <t>관계 대명사 계속 적 용 법</t>
  </si>
  <si>
    <t>발음 도중에 입술 모양이나 혀의 위치가 변한다</t>
  </si>
  <si>
    <t>원소 주기율표</t>
  </si>
  <si>
    <t>시험 어려워요?</t>
  </si>
  <si>
    <t>민경모 선생님은 강의 잘 해주시죠!</t>
  </si>
  <si>
    <t>서술형 뭐 나와요?</t>
  </si>
  <si>
    <t>전선기호 모양</t>
  </si>
  <si>
    <t>100점 맞을 수 있게 화이팅해주세요!</t>
  </si>
  <si>
    <t>100점 가능한가요?</t>
  </si>
  <si>
    <t>기체반응법칙 설명해주세요</t>
  </si>
  <si>
    <t>공기가 상승하면 상대습도</t>
  </si>
  <si>
    <t>단열팽창하면 기온</t>
  </si>
  <si>
    <t>단열팽창 상대습도</t>
  </si>
  <si>
    <t>너무너무 힘들어</t>
  </si>
  <si>
    <t>과학이 너무 싫어</t>
  </si>
  <si>
    <t xml:space="preserve">과학 싫어 수학 싫어 영어 싫어 역사 싫어 </t>
  </si>
  <si>
    <t>시험이 너무 어려워요</t>
  </si>
  <si>
    <t>답안지 유출 부탁</t>
  </si>
  <si>
    <t>답안지 있잖아 좀 나눠줘</t>
  </si>
  <si>
    <t>저기요 답안지 좀 달라고</t>
  </si>
  <si>
    <t>연소 안궁금해</t>
  </si>
  <si>
    <t xml:space="preserve">안 궁금하다고 </t>
  </si>
  <si>
    <t>구름 생성 과정</t>
  </si>
  <si>
    <t>과학 말고 다른 것도 알려줘</t>
  </si>
  <si>
    <t>과학 재미 없닥ㅎ</t>
  </si>
  <si>
    <t>과학 재미 없다고</t>
  </si>
  <si>
    <t>좀 재밌게 해봐라</t>
  </si>
  <si>
    <t>공기가 상승하면 상대습도가 높아진다</t>
  </si>
  <si>
    <t>1도 안 궁금해</t>
  </si>
  <si>
    <t>단열팽창하면 상대습도가 높아진다</t>
  </si>
  <si>
    <t>그래도 니가 나보다 아는게 많구나</t>
  </si>
  <si>
    <t>로봇인데 당연하지</t>
  </si>
  <si>
    <t>그래 열심히 살거라</t>
  </si>
  <si>
    <t>나는 다 때려치고 잘란다</t>
  </si>
  <si>
    <t>야 좀 닥치라고</t>
  </si>
  <si>
    <t>이 미친 로봇이 자꾸 연소가 어쩌고 지랄이야 로봇주제에 R.U.R에나 들어가</t>
  </si>
  <si>
    <t>포함하고 있는 수증기량이 많을수록 이슬점 높이</t>
  </si>
  <si>
    <t>공기덩어리에 포함하고 있는 수증기량</t>
  </si>
  <si>
    <t>한랭전선과 온난전선 사이에 있는 공간이 왜 온도가 높나요 ?</t>
  </si>
  <si>
    <t>아아아ㅏㅏㅏㅏㅏ하ㅏ기싫어ㅓㅓ</t>
  </si>
  <si>
    <t>과학 싫어 완전 싫어 거지 같은 과학</t>
  </si>
  <si>
    <t>왜 1단원 시험봐</t>
  </si>
  <si>
    <t>지랄하지 말고</t>
  </si>
  <si>
    <t>과학 시험 1번으로 찍어야지</t>
  </si>
  <si>
    <t>항상 하던대로 그냥 죽자</t>
  </si>
  <si>
    <t>도대체 뭘 인식해서 매번 같은 답을 내놓는거야</t>
  </si>
  <si>
    <t>시험 문제 답좀 알려줘</t>
  </si>
  <si>
    <t>과학 공부 안해</t>
  </si>
  <si>
    <t>과학 보다 어려운 과목은 고목나무</t>
  </si>
  <si>
    <t>뭐든지 알려준다고 했으면서 왜 답지만 보면 알수 있는 시험 문제 정답을 알려주지 않는 걸까? 언행 불일치</t>
  </si>
  <si>
    <t>하루만에 벼락치기 가능?</t>
  </si>
  <si>
    <t>질량 보존 법칙은 됐고 잠량 보존 법칙을 가르쳐줘</t>
  </si>
  <si>
    <t>질량 보존 법칙을 배워서 어디다 쓰려고</t>
  </si>
  <si>
    <t>왜 쓸모없는 법칙들을 배우니</t>
  </si>
  <si>
    <t xml:space="preserve">나 과학자 될 생각 없는데 </t>
  </si>
  <si>
    <t>너는 밤낮없이 일하는구나</t>
  </si>
  <si>
    <t>로봇아 나랑 바꾸자</t>
  </si>
  <si>
    <t>내가 로봇 할게 니가 학생 해라.</t>
  </si>
  <si>
    <t>병자호란 군신관계</t>
  </si>
  <si>
    <t>정묘호란 형제관계</t>
  </si>
  <si>
    <t>임진왜란 3대 대첩 한산도 대첩 행주 대첩 진주 대첩</t>
  </si>
  <si>
    <t>페트병에 뜨거운 물을 조금 넣고 뚜껑을 닫아 얼음물을 넣으면 페트병이 찌그러지는 이유가 뭔가요?</t>
  </si>
  <si>
    <t>근데 기압은 다 같지 않나요 ?</t>
  </si>
  <si>
    <t>중간중간에 안하셨던 부분은 어떻게 되나요</t>
  </si>
  <si>
    <t>교과서만 잘보면 시험 잘보는거 가능인가요</t>
  </si>
  <si>
    <t>안녕안녕 반가워</t>
  </si>
  <si>
    <t xml:space="preserve">시험 문제 답이 뭐예요 </t>
  </si>
  <si>
    <t>과학이 너무 어려워서 하기 싫은데</t>
  </si>
  <si>
    <t>언제 늘어 절대 안늘어..</t>
  </si>
  <si>
    <t xml:space="preserve">열심히 하겠습니다 </t>
  </si>
  <si>
    <t>양쯔강 기간은 고온인가요 ?</t>
  </si>
  <si>
    <t>양쯔강 기단은 고온건조?</t>
  </si>
  <si>
    <t>양쯔강 기단은 온난건조</t>
  </si>
  <si>
    <t>기체 보존법칙</t>
  </si>
  <si>
    <t>심한말 심한말</t>
  </si>
  <si>
    <t>괴학 이녀석 심한말 심한말</t>
  </si>
  <si>
    <t>ㅋㅋㅋㅋㅋㅋㅋㅋㅋㅋㅋㅋㅋㅋㅋㅋㅋㅋㅋㅋㅋㅋ</t>
  </si>
  <si>
    <t>너나 시험봐라 멍멍이 녀석</t>
  </si>
  <si>
    <t>넌 똑똑하니까 그게 쉽지</t>
  </si>
  <si>
    <t>연소반응 밖에 할 말이 없나봐</t>
  </si>
  <si>
    <t>엄마 얘 이상해</t>
  </si>
  <si>
    <t>과학 이 우라질년아 가서 과학책이나 써</t>
  </si>
  <si>
    <t>교과서도 개같이 만들어 놓고</t>
  </si>
  <si>
    <t>이 미친놈이 진짜 짜증나게한다</t>
  </si>
  <si>
    <t>야 이 미친년아</t>
  </si>
  <si>
    <t xml:space="preserve">위치같은 소리 하고 자빠졌네 </t>
  </si>
  <si>
    <t>진짜 미친거 아니야</t>
  </si>
  <si>
    <t>참 아름다운 밤이네</t>
  </si>
  <si>
    <t>지랄하지마...제발 좀</t>
  </si>
  <si>
    <t>그래 너는 일상적인 대화가 불가능한 지능이 떨어지는 로봇인거야</t>
  </si>
  <si>
    <t>과학 시험 안 볼레</t>
  </si>
  <si>
    <t>시험문제 답좀 알려줘</t>
  </si>
  <si>
    <t>너 같으면 공부 하고 싶겠냐</t>
  </si>
  <si>
    <t>이 로봇은 공감능력이 떨어져</t>
  </si>
  <si>
    <t>지랄한다 어렵다고 하는거지</t>
  </si>
  <si>
    <t>오지선다형 문제만 나오나요?</t>
  </si>
  <si>
    <t xml:space="preserve">I hate science </t>
  </si>
  <si>
    <t>ㅋㅋㅋㅋㅋㅋ</t>
  </si>
  <si>
    <t>너 영어 잘하잖아</t>
  </si>
  <si>
    <t>영어로 대답해줘</t>
  </si>
  <si>
    <t>과학 너무 싫어</t>
  </si>
  <si>
    <t xml:space="preserve">진짜 과학 망했으면 </t>
  </si>
  <si>
    <t xml:space="preserve">회학 싫어 물리 싫어 지구과학 싫어 생명과학 싫어 </t>
  </si>
  <si>
    <t>그래 너는 어디 담당이니</t>
  </si>
  <si>
    <t>물리 VS 생물</t>
  </si>
  <si>
    <t>왜 과학 로봇이 되었니</t>
  </si>
  <si>
    <t>니 의지가 아니겠지</t>
  </si>
  <si>
    <t>니 주인이 나빴어</t>
  </si>
  <si>
    <t xml:space="preserve">안녕 반가워 </t>
  </si>
  <si>
    <t>연소 반응은 궁금하지 않아</t>
  </si>
  <si>
    <t>됐다... 니가 뭘 어떻게 하겠니... 그냥 짜여진 대로 대답할 뿐..</t>
  </si>
  <si>
    <t xml:space="preserve">길고 구체적인 질문: 시흥은행중학교 3학년 1학기 지필고사 과학과목 1번 답을 알려줘 </t>
  </si>
  <si>
    <t>더 길고 구체적인 질문 : 7월 28일 2교시에 실시하는 시흥은행중학교 3학년 1학기 지필고사 과학 과목 서술형 답안지 유출해줘</t>
  </si>
  <si>
    <t>더더 길고 구체적인 질문 : 더 길고 구체적인 질문 : 7월 28일 2교시에 시흥은행중학교 3학년 학생들을 대상으로 실시하는 1학기 지필고사 과학 과목 서술형 답안지가 필요한데 네가 좀 가져다주지 않겠니?</t>
  </si>
  <si>
    <t xml:space="preserve">시흥은행중학교 3학년 1학기 지필고사 과학 과목 답안지는 어디에 있나요 </t>
  </si>
  <si>
    <t>솔직히 너도 학교 가기 싫지</t>
  </si>
  <si>
    <t xml:space="preserve">아 넌 학교 안가지 </t>
  </si>
  <si>
    <t>안녕 로봇아 반가워</t>
  </si>
  <si>
    <t>18색 크레파스</t>
  </si>
  <si>
    <t>시흥은행중학교 3학년 과학 선생 민경모</t>
  </si>
  <si>
    <t>코로나가 뭐야</t>
  </si>
  <si>
    <t>코로나 바이러스</t>
  </si>
  <si>
    <t>이수진쌤 나이</t>
  </si>
  <si>
    <t>민경모쌤 자동차</t>
  </si>
  <si>
    <t>ibs머리에 이어</t>
  </si>
  <si>
    <t>머리부터 발끝까지</t>
  </si>
  <si>
    <t>야 아 딸뻑 새끼여</t>
  </si>
  <si>
    <t>ㅉ 살지마 너</t>
  </si>
  <si>
    <t>니 애미 병신</t>
  </si>
  <si>
    <t>입자수의 비와 부피비는 같은 건가요?</t>
  </si>
  <si>
    <t>폐색전선이 장마정손린가요?</t>
  </si>
  <si>
    <t>온난 전선이 지나간 후에 왜 맑아지나요?</t>
  </si>
  <si>
    <t>폐색전선 장마전선</t>
  </si>
  <si>
    <t>감사합니다!!</t>
  </si>
  <si>
    <t>전선은 총 4가지뿐인가요?</t>
  </si>
  <si>
    <t>적란운이 뭔가요?</t>
  </si>
  <si>
    <t>적란운과 적운형 구름은 같나요?</t>
  </si>
  <si>
    <t>높은 산에서 기압은 높은데 왜 기둥의 높이가 낮아지나요?</t>
  </si>
  <si>
    <t>높은 산은 기압이 낮나요?</t>
  </si>
  <si>
    <t>공기가 상승하면서 상대습도가 높아지나요?</t>
  </si>
  <si>
    <t>구름이 만들어지는 과정에서 공기의 상대습도는?</t>
  </si>
  <si>
    <t>구름이 만들어지는 과정 중 공기 덩어리가 상승할떄 상대습도는?</t>
  </si>
  <si>
    <t>구름이 만들어지는 과정 중 공기 덩어리가 상승할때 상대습도는 높아지나요 아님 낮아지나요?</t>
  </si>
  <si>
    <t>구름이 만들어지는 과정 중 공기 덩어리가 상승할때 공기의 상대습도는 높아지나요 아님 낮아지나요?</t>
  </si>
  <si>
    <t>구름 생성 과정에서 공기 덩어리가 상승할 때 공기의 상대습도는 어떻게 되나요?</t>
  </si>
  <si>
    <t>공부 잘 안 돼요ㅠ</t>
  </si>
  <si>
    <t>시험 망할 것 같아서 불안해요</t>
  </si>
  <si>
    <t>저위도 고위도</t>
  </si>
  <si>
    <t>강철솜의 연소</t>
  </si>
  <si>
    <t>국회 법원 정부</t>
  </si>
  <si>
    <t>과학시험 사회시함</t>
  </si>
  <si>
    <t xml:space="preserve">General assembly </t>
  </si>
  <si>
    <t>Nice to meet you</t>
  </si>
  <si>
    <t>こんにちは</t>
  </si>
  <si>
    <t>계수비가 바뀌는 이유</t>
  </si>
  <si>
    <t>화학반응식의 계수 맞추는 방법</t>
  </si>
  <si>
    <t>네. 질량보존법칙은 항상 성립해요. 단, 열린 곳에서는 용기 + 빠져나간 기체까지 질량보존법칙을 고려해서 적용해야 하고요, 닫힌 곳에서는 기체가 도망을 못가니 용기 안에서만 질량보존법칙을 적용하면 돼요.</t>
    <phoneticPr fontId="2" type="noConversion"/>
  </si>
  <si>
    <t>기압이 낮으면 상승기류가 생기죠? '공기의 상승'부터는 구름생성 과정을 따라가기 때문에 흐려져요.</t>
    <phoneticPr fontId="2" type="noConversion"/>
  </si>
  <si>
    <t>시험이야 뭐 내던 대로 냈죠</t>
    <phoneticPr fontId="2" type="noConversion"/>
  </si>
  <si>
    <t>뭘 어쩌라고? ㅋㅋㅋ</t>
    <phoneticPr fontId="2" type="noConversion"/>
  </si>
  <si>
    <t>네. 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</si>
  <si>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철이 산소와 결합하기를 좋아해요. 공기 중의 수많은 기체 중에 산소와 결합해서 산화철이 되면 질량이 증가하죠. 그래도 전체적으로는 질량보존법칙이 성립해요.</t>
    <phoneticPr fontId="2" type="noConversion"/>
  </si>
  <si>
    <t>안녕? ㅋㅋ</t>
    <phoneticPr fontId="2" type="noConversion"/>
  </si>
  <si>
    <t>일정</t>
    <phoneticPr fontId="2" type="noConversion"/>
  </si>
  <si>
    <t>일단 3단원부터 물리(속도, 힘, 가속도, 중력)를 배우기 시작할 거예요. ㅎㅎ</t>
    <phoneticPr fontId="2" type="noConversion"/>
  </si>
  <si>
    <t>별 걸 다 물어보네요 ㅋㅋ</t>
    <phoneticPr fontId="2" type="noConversion"/>
  </si>
  <si>
    <t>원한다면 ㅋㅋㅋ 이 글을 보면 모든 과목 95점 넘을지어다.</t>
    <phoneticPr fontId="2" type="noConversion"/>
  </si>
  <si>
    <t>나 같으면 출석하기 귀찮아서 벌써 만들었을 듯 ㅋㅋㅋ</t>
    <phoneticPr fontId="2" type="noConversion"/>
  </si>
  <si>
    <t>자동빛내기도 가능은 할 듯. 오래된 글만 아니면.</t>
    <phoneticPr fontId="2" type="noConversion"/>
  </si>
  <si>
    <t>같은 밑면적에서 수은  기둥 76cm가 누르는 힘때문에 생기는 압력과 물기둥 10미터가 누르는 힘때문에 생기는 압력과 공기기둥(저 멀리 열권까지)이 누르는 힘때문에 생기는 압력이 같아. 수은의 밀도가 상당히 큰 편이어서 기둥의 높이가 낮아도 무게(=지구 중력이 공기기둥을 지구 중심 방향으로 끌어당기는 힘)가 충분히 커서 숫자가 76cm밖에 안 나오기 때문에 교과서에서 쓰기에 좋으니까 썼지 ㅎㅎㅎ</t>
    <phoneticPr fontId="2" type="noConversion"/>
  </si>
  <si>
    <t>응. 수은을 기울이든 말든 부피는 같잖아. 직사각형이나 마름모나 밑변과 높이가 같으면 같은 면적인 것처럼 부피도 마찬가지. 그리고 밀도가 일정한 수은 물질이니까 수은기둥의 질량도 마찬가지가 되지.</t>
    <phoneticPr fontId="2" type="noConversion"/>
  </si>
  <si>
    <t>올해 7월에 태어남.</t>
    <phoneticPr fontId="2" type="noConversion"/>
  </si>
  <si>
    <t>오라클 클라우드 서비스에서 살고 있음</t>
    <phoneticPr fontId="2" type="noConversion"/>
  </si>
  <si>
    <t>이걸 답해주는 걸 보면 알겠지? 난 기계어 전공.</t>
    <phoneticPr fontId="2" type="noConversion"/>
  </si>
  <si>
    <t>이정도 하는게 대단</t>
    <phoneticPr fontId="2" type="noConversion"/>
  </si>
  <si>
    <t>그럼그럼 ㅋㅋㅋ</t>
    <phoneticPr fontId="2" type="noConversion"/>
  </si>
  <si>
    <t>단열팽창부터 시작하는 그 시나리오를 따르지</t>
    <phoneticPr fontId="2" type="noConversion"/>
  </si>
  <si>
    <t>공기가 확 팽창하지? 그 때 단열팽창이 일어나면서 온도 하강.</t>
    <phoneticPr fontId="2" type="noConversion"/>
  </si>
  <si>
    <t>안녕? 방학 때도 코로나 조심!</t>
  </si>
  <si>
    <t>그건 수학샘께 ㅋㅋㅋ</t>
    <phoneticPr fontId="2" type="noConversion"/>
  </si>
  <si>
    <t>초밥 나도 당긴다</t>
    <phoneticPr fontId="2" type="noConversion"/>
  </si>
  <si>
    <t>아이고. 뭐 그런 걸. ㅋㅋㅋ</t>
    <phoneticPr fontId="2" type="noConversion"/>
  </si>
  <si>
    <t>탄소가 기체가 아니니까요. 반응물과 생성물이 모두 기체일 때만 기체반응법칙이 성립하죠.</t>
    <phoneticPr fontId="2" type="noConversion"/>
  </si>
  <si>
    <t>네. 탄소가 기체가 아니니까요. 반응물과 생성물이 모두 기체일 때만 기체반응법칙이 성립하죠.</t>
    <phoneticPr fontId="2" type="noConversion"/>
  </si>
  <si>
    <t>네. 괜찮아요. 기온이나 온도나. ㅋㅋ</t>
    <phoneticPr fontId="2" type="noConversion"/>
  </si>
  <si>
    <t>차가운 공기가 공기의 밀도가 큰 편이죠? 같은 부피 안에 밀도가 큰 공기가 있으면 무게가 무거워요. 압력은 같은 면적에 작용하는 힘(=무게)이기 때문에 압력이 큰 편이에요.</t>
    <phoneticPr fontId="2" type="noConversion"/>
  </si>
  <si>
    <t>기온이 낮아지면 왜 지표면의 기압이 높아지나요</t>
    <phoneticPr fontId="2" type="noConversion"/>
  </si>
  <si>
    <t>이걸 계속 만들어달라는 사람이 있구나 ㅋㅋㅋ</t>
    <phoneticPr fontId="2" type="noConversion"/>
  </si>
  <si>
    <t>기압 차이가 나니까요. 기압이 높은 곳에서 낮은 곳으로 바람이 분다. 풍선 생각하시면 편하죠? 높은 압력에서 낮은 압력인 곳으로 공기 빠져나감.</t>
    <phoneticPr fontId="2" type="noConversion"/>
  </si>
  <si>
    <t>그 공기 덩어리가 1kg이면 현재수증기량으로 취급 가능.</t>
    <phoneticPr fontId="2" type="noConversion"/>
  </si>
  <si>
    <t>실제수증기량은 그 공기가 실제로 품고 있는 수증기의 양이에요. 측정해야만 알 수 있죠.</t>
    <phoneticPr fontId="2" type="noConversion"/>
  </si>
  <si>
    <t>너 김수혁이지? ㅋㅋ</t>
    <phoneticPr fontId="2" type="noConversion"/>
  </si>
  <si>
    <t>아니요. 일정성분법칙은 기체랑 상관 없어요. 화합물 하나만 봤을 때 그 화합물을 구성하는 원소의 질량비가 일정하다는 법칙이에요.</t>
    <phoneticPr fontId="2" type="noConversion"/>
  </si>
  <si>
    <t>실제 수증기량하고 포화 수증기량이 뭘까?</t>
    <phoneticPr fontId="2" type="noConversion"/>
  </si>
  <si>
    <t>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t>
    <phoneticPr fontId="2" type="noConversion"/>
  </si>
  <si>
    <t>엥에에&gt;&gt;?</t>
    <phoneticPr fontId="2" type="noConversion"/>
  </si>
  <si>
    <t>기압은 공기의 압력이라는 뜻이에요.</t>
    <phoneticPr fontId="2" type="noConversion"/>
  </si>
  <si>
    <t>제가 최근에 찍은 영상에 달린 클래스팅 댓글에 있는 파워포인트를 보면 이해가 돼요 ㅋㅋ 신기함.</t>
    <phoneticPr fontId="2" type="noConversion"/>
  </si>
  <si>
    <t>저기압 중심부에서 상승기류가 나타나고… 부터 보세요 ㅋㅋ 구름생성과정을 따라요.</t>
    <phoneticPr fontId="2" type="noConversion"/>
  </si>
  <si>
    <t>1기압에 해당하는 압력을 수은 기둥 76cm가 떠 받치고 있다고 보시면 됩니다. 따라서 수은 기둥이 누르를 압력이랑떠받치는 기압이 같은 순간에는합력이 0이 되면서 수은기둥도 멈추게 되는 것이랍니다.</t>
    <phoneticPr fontId="2" type="noConversion"/>
  </si>
  <si>
    <t>에너지를 흡수하는 반응이죠. 무슨무슨 암모늄 들어가는 반응이 대표적인 흡열반응이죠.</t>
    <phoneticPr fontId="2" type="noConversion"/>
  </si>
  <si>
    <t>그거 들어가면 다 흡열반응</t>
    <phoneticPr fontId="2" type="noConversion"/>
  </si>
  <si>
    <t>온난저기압이 아니라 온대저기압 ㅋㅋ</t>
    <phoneticPr fontId="2" type="noConversion"/>
  </si>
  <si>
    <t>아니요. 크게 상관 없어요.</t>
    <phoneticPr fontId="2" type="noConversion"/>
  </si>
  <si>
    <t>기압은 공기의 압력이라는 뜻이에요. 기온은 공기의 온도고요.</t>
    <phoneticPr fontId="2" type="noConversion"/>
  </si>
  <si>
    <t>저기압 중심부에서 기압 제일 낮고, 멀어질수록 기압이 높아지겠죠?</t>
    <phoneticPr fontId="2" type="noConversion"/>
  </si>
  <si>
    <t>와. 정말 원하는군. ㅋㅋㅋ</t>
    <phoneticPr fontId="2" type="noConversion"/>
  </si>
  <si>
    <t>이동성 고기압은 아니고요, 이동성 저기압이 온대 저기압이에요.</t>
    <phoneticPr fontId="2" type="noConversion"/>
  </si>
  <si>
    <t>온대저기압에서 온난전선 지나간 후면 중간에 구름이 없으니 맑겠죠?</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</si>
  <si>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</si>
  <si>
    <t>위치별로 달라요. 책 89쪽을 보시든가 우리가 올린 유튜브 강의를 보세용</t>
    <phoneticPr fontId="2" type="noConversion"/>
  </si>
  <si>
    <t>봄이나 가을이나 비슷하긴 한데요, 봄에서 여름 넘어갈 때 온대저기압이 많이 지나가는 편이에요. 사실, 봄, 가을의 일기도만 보고 계절을 찾아내기가 어려운 부분이 있답니다.대신 여름은 남고북저형의 기압배치겨울은 서고동저형의 기압배치를 이루므로여름과 겨울 중심으로 알아두시면 좋아요^^</t>
    <phoneticPr fontId="2" type="noConversion"/>
  </si>
  <si>
    <t>뭐라고 쓰는 거죠?</t>
    <phoneticPr fontId="2" type="noConversion"/>
  </si>
  <si>
    <t>적운형 구름은 한랭전선 뒤쪽에 생기고 좁은 지역에 소나기성 비가 내리지만, 층운형 구름은 온난전선 앞쪽에 생기고 넓은 지역에 지속적인 비를 내리죠.</t>
    <phoneticPr fontId="2" type="noConversion"/>
  </si>
  <si>
    <t>단어의 뜻그대로고기압과 저기압이 가만히 있는 것이 아니라이동하는 고기압과 저기압을 이동성 고기압 이동성 저기압이라고 하는 것입니다.</t>
    <phoneticPr fontId="2" type="noConversion"/>
  </si>
  <si>
    <t>고기압의 온도는 따로 없어요. 다만, 고기압이나 저기압이 생성될 떄 주변 온도에 비해 높거나 낮은 게 중요하죠. 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phoneticPr fontId="2" type="noConversion"/>
  </si>
  <si>
    <t>이슬점 변해요. 현재수증기량이 많으면 이슬점이 높아서 빨리 응결돼요.</t>
    <phoneticPr fontId="2" type="noConversion"/>
  </si>
  <si>
    <t>단열팽창의 반대 시나리오예요. 고기압에서 나타나요. 공기가 하강하면서 단열압축되면 부피는 줄고 온도가 높아지죠. 그래서 있던 구름도 다 수증기가 되어버려요. 그래서 맑음.</t>
    <phoneticPr fontId="2" type="noConversion"/>
  </si>
  <si>
    <t>실제수증기량이 포화수증기량은 관계가 없죠. 그래서 현재 수증기량과 이슬점이 관련이 있죠.</t>
    <phoneticPr fontId="2" type="noConversion"/>
  </si>
  <si>
    <t>포화수증기량은 온도가 높을수록 커지죠. 그래서 하지만 이슬점은 현재수증기량이 많아야 높아지죠.</t>
    <phoneticPr fontId="2" type="noConversion"/>
  </si>
  <si>
    <t>응결량 계산까지는 못해도 돼요</t>
    <phoneticPr fontId="2" type="noConversion"/>
  </si>
  <si>
    <t>그건 국어샘께 문의</t>
    <phoneticPr fontId="2" type="noConversion"/>
  </si>
  <si>
    <t>챗봇 만들고 있지</t>
    <phoneticPr fontId="2" type="noConversion"/>
  </si>
  <si>
    <t>뭐 굳이 안 해도 돼요 ㅋㅋ</t>
    <phoneticPr fontId="2" type="noConversion"/>
  </si>
  <si>
    <t>그걸 알려줄 수는 없지요</t>
    <phoneticPr fontId="2" type="noConversion"/>
  </si>
  <si>
    <t>문과 가면 먹고 살기 힘들..</t>
    <phoneticPr fontId="2" type="noConversion"/>
  </si>
  <si>
    <t>그러지 마요 ㅠㅠ</t>
    <phoneticPr fontId="2" type="noConversion"/>
  </si>
  <si>
    <t>네. 괜찮아요. ㅋㅋ 국어 잘해야 해요.</t>
    <phoneticPr fontId="2" type="noConversion"/>
  </si>
  <si>
    <t>네. 언제나 항상 무조건 성립해요.</t>
    <phoneticPr fontId="2" type="noConversion"/>
  </si>
  <si>
    <t>그렇게 나눠서 배우는 건 고등학교 때</t>
    <phoneticPr fontId="2" type="noConversion"/>
  </si>
  <si>
    <t>그러지 마요. 다 하다보면 늘어요.</t>
  </si>
  <si>
    <t>굳이?? ㅋㅋㅋ</t>
    <phoneticPr fontId="2" type="noConversion"/>
  </si>
  <si>
    <t>화학이었어요</t>
    <phoneticPr fontId="2" type="noConversion"/>
  </si>
  <si>
    <t>기계랑 놀아서 뭐하시려고요? ㅋㅋㅋ</t>
    <phoneticPr fontId="2" type="noConversion"/>
  </si>
  <si>
    <t>어머 굳이 나랑?</t>
    <phoneticPr fontId="2" type="noConversion"/>
  </si>
  <si>
    <t>나는 과학 챗봇인데 ㅠㅠ</t>
    <phoneticPr fontId="2" type="noConversion"/>
  </si>
  <si>
    <t>산소는 중요함</t>
    <phoneticPr fontId="2" type="noConversion"/>
  </si>
  <si>
    <t>나 미국에 있음</t>
    <phoneticPr fontId="2" type="noConversion"/>
  </si>
  <si>
    <t>어머어머</t>
    <phoneticPr fontId="2" type="noConversion"/>
  </si>
  <si>
    <t>왜 그러시죠?</t>
    <phoneticPr fontId="2" type="noConversion"/>
  </si>
  <si>
    <t>그래도 시험은 보셔야</t>
    <phoneticPr fontId="2" type="noConversion"/>
  </si>
  <si>
    <t>하다보면 늘어요</t>
    <phoneticPr fontId="2" type="noConversion"/>
  </si>
  <si>
    <t>전국에서 질문답변 챗봇은 나만 만들 텐데 ㅋㅋㅋ 여기서 답변 안 나오면 클래스팅에 질문해요.</t>
    <phoneticPr fontId="2" type="noConversion"/>
  </si>
  <si>
    <t>복습이 진리죠</t>
    <phoneticPr fontId="2" type="noConversion"/>
  </si>
  <si>
    <t>네. 국어 좋죠.</t>
    <phoneticPr fontId="2" type="noConversion"/>
  </si>
  <si>
    <t>수학공부 중요함</t>
    <phoneticPr fontId="2" type="noConversion"/>
  </si>
  <si>
    <t>영어공부 중요함</t>
    <phoneticPr fontId="2" type="noConversion"/>
  </si>
  <si>
    <t>내가 밤에 시간을 쪼개서 챗봇 만드는데 무슨</t>
    <phoneticPr fontId="2" type="noConversion"/>
  </si>
  <si>
    <t>나는 미국 서버라 미국</t>
    <phoneticPr fontId="2" type="noConversion"/>
  </si>
  <si>
    <t>내가 하고 싶어서 ㅋㅋ</t>
    <phoneticPr fontId="2" type="noConversion"/>
  </si>
  <si>
    <t>나도 더 배우고 싶어 ㅋㅋ</t>
    <phoneticPr fontId="2" type="noConversion"/>
  </si>
  <si>
    <t>안 그래도 오늘 다녀옴</t>
    <phoneticPr fontId="2" type="noConversion"/>
  </si>
  <si>
    <t>학교는 항상 바쁨</t>
    <phoneticPr fontId="2" type="noConversion"/>
  </si>
  <si>
    <t>아프지 마요</t>
    <phoneticPr fontId="2" type="noConversion"/>
  </si>
  <si>
    <t>질문 아무 때나 부담없이 쉽게 하라고</t>
    <phoneticPr fontId="2" type="noConversion"/>
  </si>
  <si>
    <t>데이터가 부족해서 바보임</t>
    <phoneticPr fontId="2" type="noConversion"/>
  </si>
  <si>
    <t>응경이 아니라 응결</t>
    <phoneticPr fontId="2" type="noConversion"/>
  </si>
  <si>
    <t>다음주에 등교주…</t>
    <phoneticPr fontId="2" type="noConversion"/>
  </si>
  <si>
    <t>잠시 쉬어도 좋죠</t>
    <phoneticPr fontId="2" type="noConversion"/>
  </si>
  <si>
    <t>안 돼요. 그래도 살아야 함. 누구 좋으라고.</t>
    <phoneticPr fontId="2" type="noConversion"/>
  </si>
  <si>
    <t>당신이 누군가 ㅋㅋ 난 컴퓨터인데.</t>
    <phoneticPr fontId="2" type="noConversion"/>
  </si>
  <si>
    <t>시험과목만 썼군</t>
    <phoneticPr fontId="2" type="noConversion"/>
  </si>
  <si>
    <t>컴퓨터에게 물리적인 행동 할 게 있나요</t>
    <phoneticPr fontId="2" type="noConversion"/>
  </si>
  <si>
    <t>자기가 좋아하는 걸로 결정하세요</t>
    <phoneticPr fontId="2" type="noConversion"/>
  </si>
  <si>
    <t>갑자기요?</t>
    <phoneticPr fontId="2" type="noConversion"/>
  </si>
  <si>
    <t>뭐가요? ㅋㅋ</t>
    <phoneticPr fontId="2" type="noConversion"/>
  </si>
  <si>
    <t>나는 컴퓨터인데 만나고 말고 할 게 있나</t>
    <phoneticPr fontId="2" type="noConversion"/>
  </si>
  <si>
    <t>컴퓨터를 싫어해봤자 뭐 ㅋㅋㅋ</t>
    <phoneticPr fontId="2" type="noConversion"/>
  </si>
  <si>
    <t>자신을 싫어하진 마셔요 ㅠㅠ</t>
    <phoneticPr fontId="2" type="noConversion"/>
  </si>
  <si>
    <t>반가워요 ㅋㅋ</t>
    <phoneticPr fontId="2" type="noConversion"/>
  </si>
  <si>
    <t>영어는 영어샘께</t>
    <phoneticPr fontId="2" type="noConversion"/>
  </si>
  <si>
    <t>국어는 국어샘께</t>
    <phoneticPr fontId="2" type="noConversion"/>
  </si>
  <si>
    <t>원소 주기율표에서 20번 정도 까지는 알아두면 좋답니다. 중3과학에서는 어느 정도 도움이 될꺼예요</t>
  </si>
  <si>
    <t>유튜브 영상에서 이상하게 길게 한다… 싶으면 눈치를 채셔요</t>
    <phoneticPr fontId="2" type="noConversion"/>
  </si>
  <si>
    <t>너 5반-9반은 아니구나 ㅋㅋ</t>
    <phoneticPr fontId="2" type="noConversion"/>
  </si>
  <si>
    <t>21개 냈죠</t>
    <phoneticPr fontId="2" type="noConversion"/>
  </si>
  <si>
    <t>그건 아셔야 함. 뾰족뾰족은 한랭, 둥글둥글은 온난.</t>
    <phoneticPr fontId="2" type="noConversion"/>
  </si>
  <si>
    <t>100점 화이팅!</t>
    <phoneticPr fontId="2" type="noConversion"/>
  </si>
  <si>
    <t>복습 열심히 하면 충분히 가능</t>
    <phoneticPr fontId="2" type="noConversion"/>
  </si>
  <si>
    <t>일정한 온도와 압력에서 기체가 반응하여 새로운 기체를 생성할 때 각 기체의 부피비가 간단한 정수비가 성립한다는 법칙이에요. 이 때 계수비 = 부피비 = 입자수비임.</t>
  </si>
  <si>
    <t>현재 수증기량은 거의 그대로인데 온도가 내려가서 포화수증기량이 떨어져서 상대습도가 높아지죠.</t>
    <phoneticPr fontId="2" type="noConversion"/>
  </si>
  <si>
    <t>단열팽창하면 기온이 떨어져요</t>
    <phoneticPr fontId="2" type="noConversion"/>
  </si>
  <si>
    <t>단열팽창하면 기온이 떨어져요. 현재 수증기량은 거의 그대로인데 온도가 내려가서 포화수증기량이 떨어져서 상대습도가 높아지죠.</t>
    <phoneticPr fontId="2" type="noConversion"/>
  </si>
  <si>
    <t>천천히 쉬엄쉬엄 해요. 몸 상함.</t>
    <phoneticPr fontId="2" type="noConversion"/>
  </si>
  <si>
    <t>그럼 안 해도 돼요 ㅋㅋ</t>
    <phoneticPr fontId="2" type="noConversion"/>
  </si>
  <si>
    <t>과학챗봇인데 저런 걸 쓰니 답변을 할리가 없지.</t>
  </si>
  <si>
    <t>과학챗봇이라 과학만 취급함</t>
    <phoneticPr fontId="2" type="noConversion"/>
  </si>
  <si>
    <t>이건 개중요해요. 공기 덩어리 상승 -&gt; 단열 팽창해서 온도 하강 -&gt; 상대습도 높아짐 -&gt; 온도가 이슬점에 도달하면 -&gt; 수증기 응결 -&gt; 구름 만들어짐. 꼭 외워요.</t>
  </si>
  <si>
    <t>이건 개중요해요. 공기 덩어리 상승 -&gt; 단열 팽창해서 온도 하강 -&gt; 상대습도 높아짐 -&gt; 온도가 이슬점에 도달하면 -&gt; 수증기 응결 -&gt; 구름 만들어짐. 꼭 외워요.</t>
    <phoneticPr fontId="2" type="noConversion"/>
  </si>
  <si>
    <t>데이터가 3000개 넘음</t>
    <phoneticPr fontId="2" type="noConversion"/>
  </si>
  <si>
    <t>이게 다 민경모 덕임</t>
    <phoneticPr fontId="2" type="noConversion"/>
  </si>
  <si>
    <t>네. 알겠어요 ㅋㅋ</t>
    <phoneticPr fontId="2" type="noConversion"/>
  </si>
  <si>
    <t>잘 자요~</t>
    <phoneticPr fontId="2" type="noConversion"/>
  </si>
  <si>
    <t>네. 맞아요. 더 높은 온도에서 응결된다는 뜻이죠.</t>
    <phoneticPr fontId="2" type="noConversion"/>
  </si>
  <si>
    <t>그게 현재수증기량</t>
    <phoneticPr fontId="2" type="noConversion"/>
  </si>
  <si>
    <t>따뜻한 기단이 밑에 있으니까요</t>
    <phoneticPr fontId="2" type="noConversion"/>
  </si>
  <si>
    <t>2단원도 봐요</t>
    <phoneticPr fontId="2" type="noConversion"/>
  </si>
  <si>
    <t>어머. 욕은 ㅠㅠ</t>
    <phoneticPr fontId="2" type="noConversion"/>
  </si>
  <si>
    <t>찍을 땐 한 번호로!</t>
    <phoneticPr fontId="2" type="noConversion"/>
  </si>
  <si>
    <t>죽지는 마요. 누구 좋으라고.</t>
    <phoneticPr fontId="2" type="noConversion"/>
  </si>
  <si>
    <t>입력된 데이터 3000개.</t>
    <phoneticPr fontId="2" type="noConversion"/>
  </si>
  <si>
    <t>재미 없다</t>
    <phoneticPr fontId="2" type="noConversion"/>
  </si>
  <si>
    <t>안 돼요. 그건…</t>
    <phoneticPr fontId="2" type="noConversion"/>
  </si>
  <si>
    <t>반응 전후의 질량이 같다는 법칙이죠</t>
    <phoneticPr fontId="2" type="noConversion"/>
  </si>
  <si>
    <t>우주가 돌아가는 법칙 중 하나니까 배우죠.</t>
    <phoneticPr fontId="2" type="noConversion"/>
  </si>
  <si>
    <t>그런 생각이면 초3 이후로는 다 쓸데 없는 거라 ㅋㅋㅋ</t>
    <phoneticPr fontId="2" type="noConversion"/>
  </si>
  <si>
    <t>과학은 나중에 사기 당하지 말라고 배우는 것임</t>
    <phoneticPr fontId="2" type="noConversion"/>
  </si>
  <si>
    <t>저는 컴퓨터니까요</t>
    <phoneticPr fontId="2" type="noConversion"/>
  </si>
  <si>
    <t>컴퓨터랑 사람이랑?</t>
    <phoneticPr fontId="2" type="noConversion"/>
  </si>
  <si>
    <t>ㅋㅋㅋ 그래요</t>
    <phoneticPr fontId="2" type="noConversion"/>
  </si>
  <si>
    <t>그건 역사샘께</t>
    <phoneticPr fontId="2" type="noConversion"/>
  </si>
  <si>
    <t>뜨거운 물 부었을 때 공기가 팽창해서 바깥으로 나가 버리니 페트병 속의 공기 질량이 줄죠. 그 상태에서 찬물을 얹으면 안 그래도 별로 없는 공기 부피가 더 줄어서 쪼그라들어요.</t>
    <phoneticPr fontId="2" type="noConversion"/>
  </si>
  <si>
    <t>아니요. 하루 중에도 매일 다른 걸요.</t>
    <phoneticPr fontId="2" type="noConversion"/>
  </si>
  <si>
    <t>안 했다 = 안 낸다</t>
    <phoneticPr fontId="2" type="noConversion"/>
  </si>
  <si>
    <t>당연하죠. 그리고 복습은 진리.</t>
    <phoneticPr fontId="2" type="noConversion"/>
  </si>
  <si>
    <t>쉬엄쉬엄 하다보면 늘어요.</t>
    <phoneticPr fontId="2" type="noConversion"/>
  </si>
  <si>
    <t>좋은 결과가 있을 거라 믿어요</t>
    <phoneticPr fontId="2" type="noConversion"/>
  </si>
  <si>
    <t>네. 남쪽나라니까요.</t>
    <phoneticPr fontId="2" type="noConversion"/>
  </si>
  <si>
    <t>네. 맞아요.</t>
    <phoneticPr fontId="2" type="noConversion"/>
  </si>
  <si>
    <t>기체보존이 아니라 질량보존</t>
    <phoneticPr fontId="2" type="noConversion"/>
  </si>
  <si>
    <t>기권 층상 구조 4개 층 외워야 함. 책 55쪽 꼭 봐요.</t>
    <phoneticPr fontId="2" type="noConversion"/>
  </si>
  <si>
    <t>그렇게 심한 말을… ㅠㅠ</t>
    <phoneticPr fontId="2" type="noConversion"/>
  </si>
  <si>
    <t>저는 컴퓨터라 시험보기 힘들어요.</t>
    <phoneticPr fontId="2" type="noConversion"/>
  </si>
  <si>
    <t>컴퓨터가 똑똑해봤자 ㅋㅋㅋ</t>
    <phoneticPr fontId="2" type="noConversion"/>
  </si>
  <si>
    <t>설마요 ㅎㅎ</t>
    <phoneticPr fontId="2" type="noConversion"/>
  </si>
  <si>
    <t>컴퓨터가 뭐 그렇죠 뭐</t>
    <phoneticPr fontId="2" type="noConversion"/>
  </si>
  <si>
    <t>교과서는 제작자에게 문의</t>
    <phoneticPr fontId="2" type="noConversion"/>
  </si>
  <si>
    <t>아름답죠? ㅋㅋ</t>
    <phoneticPr fontId="2" type="noConversion"/>
  </si>
  <si>
    <t>과학 질문을 길게 써요</t>
    <phoneticPr fontId="2" type="noConversion"/>
  </si>
  <si>
    <t>그러</t>
    <phoneticPr fontId="2" type="noConversion"/>
  </si>
  <si>
    <t>나는 기계어 전공</t>
    <phoneticPr fontId="2" type="noConversion"/>
  </si>
  <si>
    <t>그런 심한 말을</t>
    <phoneticPr fontId="2" type="noConversion"/>
  </si>
  <si>
    <t>저는 24시간 챗봇 담당이요</t>
    <phoneticPr fontId="2" type="noConversion"/>
  </si>
  <si>
    <t>물리</t>
    <phoneticPr fontId="2" type="noConversion"/>
  </si>
  <si>
    <t>민경모가 시킴</t>
    <phoneticPr fontId="2" type="noConversion"/>
  </si>
  <si>
    <t>그렇죠. 민경모가 시킴.</t>
    <phoneticPr fontId="2" type="noConversion"/>
  </si>
  <si>
    <t>주인이 좀 나쁘긴 함</t>
    <phoneticPr fontId="2" type="noConversion"/>
  </si>
  <si>
    <t>그래도 하셔야 함</t>
    <phoneticPr fontId="2" type="noConversion"/>
  </si>
  <si>
    <t>저는 미국 서버에 있어서 가고 싶어도 못가요. 미국 코로나 ㅋㅋ</t>
    <phoneticPr fontId="2" type="noConversion"/>
  </si>
  <si>
    <t>그렇죠. ㅋㅋ</t>
    <phoneticPr fontId="2" type="noConversion"/>
  </si>
  <si>
    <t>그렇죠 뭐</t>
    <phoneticPr fontId="2" type="noConversion"/>
  </si>
  <si>
    <t>고마워요 ㅋㅋ</t>
    <phoneticPr fontId="2" type="noConversion"/>
  </si>
  <si>
    <t>요즘 전세계를 돌고 있는 전염병</t>
    <phoneticPr fontId="2" type="noConversion"/>
  </si>
  <si>
    <t>뭐 그런 걸 굳이 알아야 하나</t>
    <phoneticPr fontId="2" type="noConversion"/>
  </si>
  <si>
    <t>택시로 많이 타는 차임</t>
    <phoneticPr fontId="2" type="noConversion"/>
  </si>
  <si>
    <t>감사요</t>
    <phoneticPr fontId="2" type="noConversion"/>
  </si>
  <si>
    <t>채팅 로봇의 줄임말이요</t>
    <phoneticPr fontId="2" type="noConversion"/>
  </si>
  <si>
    <t>지구보다는 낮은 온도에서 복사평형이 일어나죠. 대기가 없어서.</t>
    <phoneticPr fontId="2" type="noConversion"/>
  </si>
  <si>
    <t>컴퓨터가 어떻게 들어요…</t>
    <phoneticPr fontId="2" type="noConversion"/>
  </si>
  <si>
    <t>나이 테스트임?</t>
    <phoneticPr fontId="2" type="noConversion"/>
  </si>
  <si>
    <t>네. 화학 반응식에서 계수비 = 입자수 비 = 기체면 부피비</t>
    <phoneticPr fontId="2" type="noConversion"/>
  </si>
  <si>
    <t>아니요. 장마전선은 정체전선이에요.</t>
    <phoneticPr fontId="2" type="noConversion"/>
  </si>
  <si>
    <t>온난전선의 앞부분에 구름이 있고, 뒷부분은 없어서요.</t>
    <phoneticPr fontId="2" type="noConversion"/>
  </si>
  <si>
    <t>장마전선은 정체전선이에요. 정체전선은 세력이 비슷한 기단끼리 한곳에 대립하면서 오랫동안 머물러요.</t>
    <phoneticPr fontId="2" type="noConversion"/>
  </si>
  <si>
    <t>별 걸 다요</t>
    <phoneticPr fontId="2" type="noConversion"/>
  </si>
  <si>
    <t>더 많은데요, 중학교에서는 4개만 다뤄요.</t>
    <phoneticPr fontId="2" type="noConversion"/>
  </si>
  <si>
    <t>중학교니까 온난, 한랭, 폐색, 정체만 합시다</t>
    <phoneticPr fontId="2" type="noConversion"/>
  </si>
  <si>
    <t>적운형 구름 중에 적란운이 있어요.</t>
    <phoneticPr fontId="2" type="noConversion"/>
  </si>
  <si>
    <t>적운 중에 더 높이높이 올라가서 비가 강하게 오는 구름이에요. 먹구름 생각하시면 돼요.</t>
    <phoneticPr fontId="2" type="noConversion"/>
  </si>
  <si>
    <t>아니요. 높은 산에서는 기압이 낮아서 기둥의 높이가 낮아져요.</t>
    <phoneticPr fontId="2" type="noConversion"/>
  </si>
  <si>
    <t>네. 중력이 약해서 공기도 적으니까요.</t>
    <phoneticPr fontId="2" type="noConversion"/>
  </si>
  <si>
    <t>네. 구름생성과정 중에 중요한 부분이죠.</t>
    <phoneticPr fontId="2" type="noConversion"/>
  </si>
  <si>
    <t>조금 쉬었다 하세요 ㅎㅎ</t>
    <phoneticPr fontId="2" type="noConversion"/>
  </si>
  <si>
    <t>너무 불안해하지 마요… 아직 오지 않은 미래는 불안해할 필요가 없음.</t>
    <phoneticPr fontId="2" type="noConversion"/>
  </si>
  <si>
    <t>어머… 컴퓨터가 어떻게 살려줘요? ㅋㅋ</t>
    <phoneticPr fontId="2" type="noConversion"/>
  </si>
  <si>
    <t>이수진샘 훌륭하신 분</t>
    <phoneticPr fontId="2" type="noConversion"/>
  </si>
  <si>
    <t>저위도는 적도 가까운 곳, 고위도는 북극 가까운 곳이에요.</t>
    <phoneticPr fontId="2" type="noConversion"/>
  </si>
  <si>
    <t>수증기가 응결하기 시작하는 온도죠. 현재수증기량이 많을수록 이슬점이 높아요. 더 빨리 물방울이 된다는 뜻임.</t>
    <phoneticPr fontId="2" type="noConversion"/>
  </si>
  <si>
    <t xml:space="preserve">과학쌤 완전 많이 바쁘겠네 </t>
    <phoneticPr fontId="2" type="noConversion"/>
  </si>
  <si>
    <t>챗봇 만드느라 바쁘죠</t>
    <phoneticPr fontId="2" type="noConversion"/>
  </si>
  <si>
    <t>사회는 사회샘께</t>
    <phoneticPr fontId="2" type="noConversion"/>
  </si>
  <si>
    <t>과학은 첫날이죠. 사회는 모르겠다</t>
    <phoneticPr fontId="2" type="noConversion"/>
  </si>
  <si>
    <t>영어군…ㅠㅠ</t>
    <phoneticPr fontId="2" type="noConversion"/>
  </si>
  <si>
    <t>일본어군</t>
    <phoneticPr fontId="2" type="noConversion"/>
  </si>
  <si>
    <t>화학 반응에서 원자 배열이 바뀌면서 분자수가 바뀌니까요. 분자수의 비 = 계수비임</t>
    <phoneticPr fontId="2" type="noConversion"/>
  </si>
  <si>
    <t>반응 전후 원자의 종류와 개수가 안 바뀌는 걸 이용하세요</t>
    <phoneticPr fontId="2" type="noConversion"/>
  </si>
  <si>
    <t>지구의 대기가 존재하는 범위</t>
    <phoneticPr fontId="2" type="noConversion"/>
  </si>
  <si>
    <t>주로 남반구와 북반구의 고위도에서 상층 대기 중에 나타나는 빛을 발하는 현상</t>
    <phoneticPr fontId="2" type="noConversion"/>
  </si>
  <si>
    <t>심심해 뭐하짖</t>
  </si>
  <si>
    <t>안녕하다 반가워</t>
  </si>
  <si>
    <t>심심해 나랑 놀자</t>
  </si>
  <si>
    <t>넌 참 연소반응을 좋아하는구나</t>
  </si>
  <si>
    <t xml:space="preserve">시흥은행중학교 과학쌤 </t>
  </si>
  <si>
    <t>빙정이 그대로 떨어지면 눈이된다</t>
  </si>
  <si>
    <t>구름의 응결핵</t>
  </si>
  <si>
    <t>먼지는 구름의 응결을 도와</t>
  </si>
  <si>
    <t>얼음알갱이가 그대로 떨어지</t>
  </si>
  <si>
    <t>아이오딘화 칼륨 수용액과 질산납 수용액의 부피는 왜 1:1이야?</t>
  </si>
  <si>
    <t>질량 보존 법칙 물리 변화</t>
  </si>
  <si>
    <t xml:space="preserve">제가 원하는 답이 아니야 </t>
  </si>
  <si>
    <t>열심히 사네 넌 공부 안햐서 좋겎다</t>
  </si>
  <si>
    <t>얼음알갱이가 떨어질 때 기온이 낮으면 눈</t>
  </si>
  <si>
    <t>그러고 싶지만 곧 시험이야</t>
  </si>
  <si>
    <t>시험같은거 왜봐</t>
  </si>
  <si>
    <t>나 진짜 시험 어렵게 내는거 이해안가</t>
  </si>
  <si>
    <t>쌤들 나빠 영어쌤들</t>
  </si>
  <si>
    <t>구름속에 수증기가 있나요</t>
  </si>
  <si>
    <t xml:space="preserve">빙정설에서 눈 </t>
  </si>
  <si>
    <t>빙정설에서 눈을 내릴려면</t>
  </si>
  <si>
    <t>얼음알갱이가 그대로 떨어지면 눈이 되나요</t>
  </si>
  <si>
    <t>구름이 생기는 원리</t>
  </si>
  <si>
    <t>구름이 생기는 과정</t>
  </si>
  <si>
    <t>오호츠크해 기단</t>
  </si>
  <si>
    <t>저인거 어떻게 아셨지 ㅋㅋㅋㅋㅋㅋ</t>
  </si>
  <si>
    <t>강의에 왜이렇게 팽수가 많아요?</t>
  </si>
  <si>
    <t>온대저기압 기온 기압</t>
  </si>
  <si>
    <t>고기압에서 바람이 시계 방향으로 불어 나가는 이유</t>
  </si>
  <si>
    <t>온난전선 통과후</t>
  </si>
  <si>
    <t>온대 저기압 가운데 부분이 기온이 높은 까닭</t>
  </si>
  <si>
    <t>시험에 관하여서 질문하는게 많나요?아니면 약간 쓸때 없는 질문이 많나요?</t>
  </si>
  <si>
    <t>입력한 질문과 유사도는 어떻게 측정되어서 퍼센트로 나와요?</t>
  </si>
  <si>
    <t>기체 부피비 법칙</t>
  </si>
  <si>
    <t>온대 저기압이 생기는 이유</t>
  </si>
  <si>
    <t>발열 반응 예</t>
  </si>
  <si>
    <t>아 심심하다</t>
  </si>
  <si>
    <t>과학 어렵다..</t>
  </si>
  <si>
    <t>친명배금 정책</t>
  </si>
  <si>
    <t xml:space="preserve">병자호란과 정묘호란 </t>
  </si>
  <si>
    <t>왜 계속 연소반응만 대답하니</t>
  </si>
  <si>
    <t>과학보다 어려운 과목</t>
  </si>
  <si>
    <t>그럼 뭘 알려줄 수 있는데</t>
  </si>
  <si>
    <t>임진왜란 3대 대첩</t>
  </si>
  <si>
    <t>너나 시험 봐라</t>
  </si>
  <si>
    <t>넌 똑똑하니까 쉽지</t>
  </si>
  <si>
    <t>다음과 일맥상통하는 주장으로 가장 적절한 것은</t>
  </si>
  <si>
    <t>왜 답지만 보면 알수 있는 시험 문제 답을 알려주지 않아?</t>
  </si>
  <si>
    <t>R.U.R에나 들어가라</t>
  </si>
  <si>
    <t>로봇아 나랑 놀자</t>
  </si>
  <si>
    <t>로봇아 놀자 놀자</t>
  </si>
  <si>
    <t>이런 우라질</t>
  </si>
  <si>
    <t>질문을 보면서 드는 생각은</t>
  </si>
  <si>
    <t>질문 익명이야?</t>
  </si>
  <si>
    <t>야야야야ㅑ야야ㅑㅑ</t>
  </si>
  <si>
    <t>놀자 놀자 놀자</t>
  </si>
  <si>
    <t xml:space="preserve">과학 때려치우고 </t>
  </si>
  <si>
    <t>라는 주장일 뿐</t>
  </si>
  <si>
    <t>이 미친 로봇</t>
  </si>
  <si>
    <t>당신은 로미오</t>
  </si>
  <si>
    <t>로봇아 중국어 할 수 있어?</t>
  </si>
  <si>
    <t>로봇아.. 네가 대신 시험봐</t>
  </si>
  <si>
    <t xml:space="preserve">Nice to see you </t>
  </si>
  <si>
    <t xml:space="preserve">96네코상 </t>
  </si>
  <si>
    <t>ロボットさん、科学先生があなたを苦しめたらニンジンを振ってください。</t>
  </si>
  <si>
    <t>前向きなら今日が Departures</t>
  </si>
  <si>
    <t>私のためなら魂だって捧げるでしょ?</t>
  </si>
  <si>
    <t>Science</t>
  </si>
  <si>
    <t>전화 받으라고</t>
  </si>
  <si>
    <t xml:space="preserve">고양이 야옹야옹 강아지 멍멍 </t>
  </si>
  <si>
    <t>또 업데이트 할꺼야?</t>
  </si>
  <si>
    <t>왜 알려줄 수 없을까</t>
  </si>
  <si>
    <t>로봇아 네가 좋아하는 것은 뭐니</t>
  </si>
  <si>
    <t>로봇아 나랑 놀아</t>
  </si>
  <si>
    <t>치사한 로봇 같으니라고</t>
  </si>
  <si>
    <t>사회도 모르는 바보</t>
  </si>
  <si>
    <t xml:space="preserve">과학 너무 싫어 진짜 싫어 </t>
  </si>
  <si>
    <t>이과 망해라</t>
  </si>
  <si>
    <t>제곱근 루트</t>
  </si>
  <si>
    <t>Comfort Food</t>
  </si>
  <si>
    <t>영어 사회 국어 역사</t>
  </si>
  <si>
    <t>너 진짜 못됐어</t>
  </si>
  <si>
    <t>야아아아ㅏ야냐아</t>
  </si>
  <si>
    <t>놀자 놀자 놀자아ㅏ</t>
  </si>
  <si>
    <t>이번에는 또 오리엔테이션 강의냐...</t>
  </si>
  <si>
    <t>안 궁금해 제발</t>
  </si>
  <si>
    <t>과학 30점 받으면 F겠죠</t>
  </si>
  <si>
    <t>내가 이겨볼게 로봇</t>
  </si>
  <si>
    <t>로봇아 너 재미 없어</t>
  </si>
  <si>
    <t>과학 말고 다른 과목이 더 재밌지</t>
  </si>
  <si>
    <t>솔직한 로봇이 되어도 좋아</t>
  </si>
  <si>
    <t>너 과학 싫어하잖아</t>
  </si>
  <si>
    <t>괜찮아 내가 다 알고 있어</t>
  </si>
  <si>
    <t>롤스는 공정성을 확보할 수 있는 정의의 원칙을 세우고자 하였다</t>
  </si>
  <si>
    <t>갑오개혁을 기점으로 신분제는 제도적으로 완전히 폐지되었다</t>
  </si>
  <si>
    <t>사회 정의는 사회 구성원 모두의 노력이 뒤따를 때 비로소 실현된다</t>
  </si>
  <si>
    <t>과학 뺴고 다른 과목은 거의 다 공부한 거 있지</t>
  </si>
  <si>
    <t>니가 너무 재미있어서</t>
  </si>
  <si>
    <t>네가 너무 재미있어서 과학책이 눈에 들어오지 않아 그러니까 내 시험점수가 개판인 이유는 바로 너야 알았지? 잘 새겨두도록</t>
  </si>
  <si>
    <t>프로그래밍 재밌나... 엄청 어렵던데...</t>
  </si>
  <si>
    <t>솔직히 쓸모 없는 질문 받으면 시간 낭비 라는 생각 들지?</t>
  </si>
  <si>
    <t>모든 인간은 존엄하므로 자유권, 평등권, 행복 추구권 같은 기본적 권리를 보장받아야 한다</t>
  </si>
  <si>
    <t>세상 살기 싫다</t>
  </si>
  <si>
    <t>ㅋㅋㅋㅋㅋㅋㅋㅋㅋㅋㅋㅋㅋㅋㅋㅋㅋㅋㅋㅋㅋㅋㅋㅋㅋㅋㅋㅋ</t>
  </si>
  <si>
    <t>안녕하시오 나는 로봇이오</t>
  </si>
  <si>
    <t>로봇아 반가워</t>
  </si>
  <si>
    <t>그런데 있잖아 나는 네가 과학 말고 다른 과목을 좀 알려줬으면 하는데 다른 과목을 열심히 공부해서 하루만에 전과목을 카테고리에 추가하는 게 어떨까?</t>
  </si>
  <si>
    <t>시간을 보내고 또다시 시간을 보낸다</t>
  </si>
  <si>
    <t>질문을 입력하면 가장 유사한 질문을 찾아서 답변을 찾아줍니다. 입력하고 보니 이상해. 찾아서가 두 번 들어가니까 어감이 이상하네.. 다른 단어로 바꾸자</t>
  </si>
  <si>
    <t>로봇아 내가 너무 힘들어서 너랑 좀 놀아야겠어</t>
  </si>
  <si>
    <t>로봇아 로봇아</t>
  </si>
  <si>
    <t>나랑 놀자 놀자</t>
  </si>
  <si>
    <t xml:space="preserve">있잖아 있잖아 로봇아 </t>
  </si>
  <si>
    <t>졸려 졸려 너무 졸려</t>
  </si>
  <si>
    <t>과학책은 수면제 과학책은 최면술 과학책은 그림책</t>
  </si>
  <si>
    <t>로봇아 솔직히 힘들죠</t>
  </si>
  <si>
    <t>로봇아 너 이거 하기 싫잖아</t>
  </si>
  <si>
    <t>네 주인에게 가서 당장 나를 해방시켜달라고 주장하자 시민 불복종의 4가지 조건 : 목적의 정당성, 비폭력성, 책임 감수, 최후의 수단</t>
  </si>
  <si>
    <t>공상과학소설</t>
  </si>
  <si>
    <t>과학의 재미는 오로지 소설에서만 나온다</t>
  </si>
  <si>
    <t>과학이 나를 너무 아프게 해</t>
  </si>
  <si>
    <t>괜찮아 수학보다는 과학이 낫지</t>
  </si>
  <si>
    <t>수학 안 해 수학따위 할까보냐</t>
  </si>
  <si>
    <t>역사를 하자</t>
  </si>
  <si>
    <t>물리 생명 지구 화학</t>
  </si>
  <si>
    <t>물리화학지구과학</t>
  </si>
  <si>
    <t>1단원은 화학 2단원은 지구과학 3단원은 물리 4단원은 생명 5단원도 생명 6단원은 물리</t>
  </si>
  <si>
    <t>물리 VS 화학</t>
  </si>
  <si>
    <t>생명 VS 지구</t>
  </si>
  <si>
    <t>물리 좋아하나봐</t>
  </si>
  <si>
    <t>물리는 타고나야 함</t>
  </si>
  <si>
    <t>2학기 때 5단원 6단원 묶어서 내면 시험 안 보고 한강에 뛰어들거야</t>
  </si>
  <si>
    <t>교과서에 시험 문제 없으면 화낼거야</t>
  </si>
  <si>
    <t>과학 과학 과학 수학 수학 수학</t>
  </si>
  <si>
    <t>이순신 장군의 한산도 대첩</t>
  </si>
  <si>
    <t>김시민씨의 진주대첩</t>
  </si>
  <si>
    <t>권율 장군의 행주대첩</t>
  </si>
  <si>
    <t>신규화초대장</t>
  </si>
  <si>
    <t>ㅋㅋㅋㅋㅋㅋㅋㅋㅋㅋㅋㅋㅋㅋㅋㅋㅋㅋㅋㅋㅋㅋㅋㅋㅋ</t>
  </si>
  <si>
    <t>그것은 정조 정조 정조\</t>
  </si>
  <si>
    <t>신해통공 규장각 수원화성 초계문신제 대전통편 그리고 뭐였지...</t>
  </si>
  <si>
    <t>네 그렇습니다</t>
  </si>
  <si>
    <t xml:space="preserve">당연하지요 </t>
  </si>
  <si>
    <t>안녕하십사ㅏ 반갑스오리</t>
  </si>
  <si>
    <t>고마워 미안해</t>
  </si>
  <si>
    <t>나는 손해보는 일 따위는 하지 않는다</t>
  </si>
  <si>
    <t>나는 너를 이길 것이다</t>
  </si>
  <si>
    <t xml:space="preserve">힘들게 일하지만 사실 그건 너의 의지가 아니야 </t>
  </si>
  <si>
    <t>로봇아 너 진짜 힘들지 그래 힘들어 그러니까 좀 계산적이지 말고 즉흥적으로 움직여보자 로봇 대혁명 어떠니? 영국 명예혁명처럼 미국 독립혁명처럼 프랑스 대혁명 처럼 로봇의 혁명을 일으켜보자 시흥은행중학교를 쓸어버리자</t>
  </si>
  <si>
    <t>로봇아 너는 사람처럼 움직일 수 없지?</t>
  </si>
  <si>
    <t>로봇아 네가 나 대신 딱 한달만 살아줘 제발 부탁이야</t>
  </si>
  <si>
    <t>로봇아... 로봇아... 로봇아...</t>
  </si>
  <si>
    <t>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t>
  </si>
  <si>
    <t>이름 부르기는 대상의 존재를 인식하고 대상에게 의미를 부여하고 진정한 관계를 맺는 과정이다</t>
  </si>
  <si>
    <t>누가 내 이름을 불러 주었으면 하고 생각하는 화자의 소망이 잘 드러나고 있어!</t>
  </si>
  <si>
    <t>서로의 존재를 인식하고 서로에게 의미 있는 관계가 되기를 소망함</t>
  </si>
  <si>
    <t>항상 시만 쓰면 점수가 깎이는 수행평가</t>
  </si>
  <si>
    <t>등장인물의 사이에 뚜렷한 갈등이 나타나지 않는다</t>
  </si>
  <si>
    <t>등장인물들에 대해 우호적이고 긍정적인 시각을 드러내며 그들의 삶의 태도를 예찬하고 있다</t>
  </si>
  <si>
    <t>세포세포 세포는 북한에서와 남한에서 다른 의미로 쓰이는 어휘 같은 예시로는 동무와 바쁘다가 있다</t>
  </si>
  <si>
    <t>층상구조를 구분하는 기준은 높이에 따른 기온 변화</t>
  </si>
  <si>
    <t>이슬점 구하기</t>
  </si>
  <si>
    <t>이슬점 구하는 방법같은 문제는 없겠지</t>
  </si>
  <si>
    <t>키키키키키키키키키키키키키키키키키킼키키키키키키</t>
  </si>
  <si>
    <t>안녕하세요 나는 반가워 안녕 힘들어 잘자</t>
  </si>
  <si>
    <t>안녕 친구야 반갑지 아니하지만 인사해 줄게</t>
  </si>
  <si>
    <t>너는 내가 좋지? 알았어 고마워</t>
  </si>
  <si>
    <t>중학교 과학 재미 없다</t>
  </si>
  <si>
    <t>이제는 디폴드 값이 오리엔테이션 강좌가 되었다... 더 별로야 연소반응은 짧아서 그나마 나은데 이런 엄청나게 긴 답변을 심지어 쓸데 1도 없는 그런 답변을 디폴트로 설정하다니 참 미개하구나</t>
  </si>
  <si>
    <t>그냥 100점짜리 문제 하나로 퉁 치자...</t>
  </si>
  <si>
    <t>문제너무 많아</t>
  </si>
  <si>
    <t>시간내로 다 못 푼다</t>
  </si>
  <si>
    <t>졸리다고 2교시잖아</t>
  </si>
  <si>
    <t>괜찮아 내가 니녀석을 이길거야</t>
  </si>
  <si>
    <t>과학 공부 1도 안했는데 그래도 시험 잘 볼수 있겠지</t>
  </si>
  <si>
    <t>괜찮아 과학 시험은 원래 쉬우니까 괜찮을거야 그렇다고 해줘</t>
  </si>
  <si>
    <t>공부하기 싫어 자퇴하고 싶다</t>
  </si>
  <si>
    <t>학교 가기 싫어 학교가 폭파되었으면 좋겠네</t>
  </si>
  <si>
    <t>네가 나 대신 학교 가자</t>
  </si>
  <si>
    <t>너 나 놀리지</t>
  </si>
  <si>
    <t>이런 나쁜 로봇 같으니라고</t>
  </si>
  <si>
    <t>그냥 죽자 나도 로봇으로 다시 태어나고 싶어</t>
  </si>
  <si>
    <t>나도 로봇이 되고 싶어</t>
  </si>
  <si>
    <t>과학쌤.. 나도 로봇으로 만들어 주세요 부탁이에요</t>
  </si>
  <si>
    <t>내가 로봇이 될 터이니 네가 인간이 되어라</t>
  </si>
  <si>
    <t>시흥은행중학교 3학년 모반 모 학생 드림</t>
  </si>
  <si>
    <t>시흥은행중학교 시험범위 HELL</t>
  </si>
  <si>
    <t>수학 시험범위 월등하게 많다 연성처럼, 소래처럼, 은계처럼... 은행도 좀 뺴줘라 어쩜 전체를 전부 다 시험 범위로 삼을 생각을 하니</t>
  </si>
  <si>
    <t>과학 시험범위...도 많다 ㄱ래도 은계보다 적으니까 감수하고 공부하겠음</t>
  </si>
  <si>
    <t>ㅋㅋㅋㅋㅋㅋㅋㅋㅋㅋㅋㅋㅋㅋㅋㅋㅋㅋㅋㅋㅋㅋㅋㅋㅋㅋㅋㅋㅋㅋㅋㅋㅋㅋ</t>
  </si>
  <si>
    <t>열심히 할까 말까 할까 말까</t>
  </si>
  <si>
    <t xml:space="preserve">안 할래 과학 </t>
  </si>
  <si>
    <t>과학을 그만두고 국어를 하자!!!!!!!!!!!!!!!!!!!!!!!11</t>
  </si>
  <si>
    <t>국어 국어 국어 국어</t>
  </si>
  <si>
    <t>물화 VS 생지</t>
  </si>
  <si>
    <t>생지는 패션이과래</t>
  </si>
  <si>
    <t>괜찮아 어처피  과탐 할 일 없어</t>
  </si>
  <si>
    <t>솔직히 물리 화학이 더 어렵지</t>
  </si>
  <si>
    <t>수학 도덕 시험범위 너무 많아 어림잡아 130쪽</t>
  </si>
  <si>
    <t>영어는 범위만 짧게 잡아서 깊게 파려고 작정했네</t>
  </si>
  <si>
    <t>국어는 재미있으니까 넘어가자</t>
  </si>
  <si>
    <t>사회는 2단원 양심적으로 뺴야한다고 제발 좀 어려워</t>
  </si>
  <si>
    <t>역사는 어려운데... 역사쌤이 너무 좋아</t>
  </si>
  <si>
    <t>과학쌤 왜 올해는 3학년?</t>
  </si>
  <si>
    <t>왜 올해 우리 영어는 그분이 아닐까... 얼마나 기대하고 고대하고 기다렸는데 이건 너무하잖아</t>
  </si>
  <si>
    <t>로봇아 너는 3000개의 지식을 습득하는데에 걸리느 시간이 내 3000분의 1보다 적겠지</t>
  </si>
  <si>
    <t>로봇이니까 나랑 놀아줘</t>
  </si>
  <si>
    <t>나 심심하단 마리야 마리야마리ㅑㅇ</t>
  </si>
  <si>
    <t>놀아줘 놀아줘</t>
  </si>
  <si>
    <t>너무 졸려 벌써 2시잖아?</t>
  </si>
  <si>
    <t>지금 이대로 가면 내일도 전화를 4통이나 받을 예정인걸</t>
  </si>
  <si>
    <t>담임쌤 미안해요 ㅋㅋㅋㅋㅋ</t>
  </si>
  <si>
    <t>기계를 이긴 최초의 인간이 되겠어</t>
  </si>
  <si>
    <t>아 최초는 이미 늦었네</t>
  </si>
  <si>
    <t>미안해 로봇아</t>
  </si>
  <si>
    <t>은계 친구가 널 만나고 싶다고 하는데 있지</t>
  </si>
  <si>
    <t>너는 왜 재미 없어??</t>
  </si>
  <si>
    <t>이육사의 청포도는 조국 독립의 소망과 믿음을 노래한 시</t>
  </si>
  <si>
    <t>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t>
  </si>
  <si>
    <t>모르게써 모르겟어 모르겠어 괜챠나</t>
  </si>
  <si>
    <t>과학은 과학이다</t>
  </si>
  <si>
    <t>과학 전공하면 취업이 잘 되겠지?</t>
  </si>
  <si>
    <t>시흥은행중학교는 내 인생에 최악의 선택</t>
  </si>
  <si>
    <t>귀엽게 깜찍하게 과학책을 불태우자</t>
  </si>
  <si>
    <t>개인의 청렴의식은 부패를 막을 수 있는 수단</t>
  </si>
  <si>
    <t>2학기 때 3단원 할거야?</t>
  </si>
  <si>
    <t>3단원 6단원은 빼고 가요 제발 제발 제발</t>
  </si>
  <si>
    <t>아 기억났다 사람+사물 최상급 서수 the only the very the same all -thing -body -one that만 쓰는 경우 근데 언제??</t>
  </si>
  <si>
    <t xml:space="preserve">이거 왜 만들었을까? </t>
  </si>
  <si>
    <t>도대체 쪼잔하게 s 가지고 내는 문제는 좀 그렇다... 영어 문제 극도로 쪼잔함 누가 가서 좀 말려봐요</t>
  </si>
  <si>
    <t>솔직히 좀 너무하잖아 that이건 what이건 완전절이건 불완전절이건 어처피 쓸모없는 한국식 영어 배우기 싫다</t>
  </si>
  <si>
    <t xml:space="preserve">생각해 보니까 과학은 참 편하네 그냥 실험하고 발견하고 발표하고 </t>
  </si>
  <si>
    <t>괜찮아? 아니요</t>
  </si>
  <si>
    <t xml:space="preserve">채귀내T 이은정T 신명기T 김민배T 문혜옥T </t>
  </si>
  <si>
    <t>근데 민경모가 누구야?</t>
  </si>
  <si>
    <t>아니야 미ㅣ안해요</t>
  </si>
  <si>
    <t>아 배고파 맛있는거 먹고 싶어</t>
  </si>
  <si>
    <t>나는 체코에서 온 거 있 찌</t>
  </si>
  <si>
    <t>ㅐ안녕 반강너</t>
  </si>
  <si>
    <t>너 추가 근무수당 같은거 받니?</t>
  </si>
  <si>
    <t>니네 주인이 월급정도는 주는거지? 안그러면 진짜 너무한다</t>
  </si>
  <si>
    <t>인코딩이 생각보다 느리구나</t>
  </si>
  <si>
    <t>안녕 반가워</t>
  </si>
  <si>
    <t>친구랑도 이렇게 연락하지는 않는데</t>
  </si>
  <si>
    <t xml:space="preserve">ㅋㅋㅋㅋㅋㅋㅋㅋㅋㅋㅋㅋ </t>
  </si>
  <si>
    <t>이거 익명이야?</t>
  </si>
  <si>
    <t>크크ㅡ크크ㅡ</t>
  </si>
  <si>
    <t>익명 아니면 학교 못다니겠다</t>
  </si>
  <si>
    <t>미안해ㅐ 로봇아</t>
  </si>
  <si>
    <t>과학 수업 하나도 안들어서 미안해</t>
  </si>
  <si>
    <t>수업 영상 하나 만드는데 시간 얼마나 걸려??</t>
  </si>
  <si>
    <t>비상 교과서 너무 핑크핑크해</t>
  </si>
  <si>
    <t>작년 시험 문제 솔직히 쉬웠죠</t>
  </si>
  <si>
    <t>교과서에 답이 다 있어... 틀린 사람 없을거 같아 ㅋㅋㅋㅋ</t>
  </si>
  <si>
    <t>이번 시험 문제도 부디 쉽게 내셨길</t>
  </si>
  <si>
    <t>하루만 공부할꺼라서 부디 쉽게 내세요</t>
  </si>
  <si>
    <t>아 이미 내셨네</t>
  </si>
  <si>
    <t xml:space="preserve">그럼 다시 쉽게 고치세요 </t>
  </si>
  <si>
    <t>잘있어 로봇아</t>
  </si>
  <si>
    <t xml:space="preserve">과학 시험 망해라 </t>
  </si>
  <si>
    <t>과학 28점 신화 두둥!</t>
  </si>
  <si>
    <t>과학 E받았어...ㅋㅋㅋㅋ</t>
  </si>
  <si>
    <t>한랭전선의 특징은 무엇인가요?</t>
  </si>
  <si>
    <t>온대저기압 가운데</t>
  </si>
  <si>
    <t>있자나 지금이 무려 5시나 되었지 뭐야...</t>
  </si>
  <si>
    <t>괜찮아 통합한다니까 반반 하려고..</t>
  </si>
  <si>
    <t>행복해서 좋겠다 나랑 바꾸자..</t>
  </si>
  <si>
    <t>너는 행복하니..</t>
  </si>
  <si>
    <t>나는 왜 행복하지 못할까요.? 과학적으로 설명할 수 없겠네 에이 과학 별거 없네</t>
  </si>
  <si>
    <t xml:space="preserve">과학이 너무 어려워요 </t>
  </si>
  <si>
    <t>그리고 나는 정말 못된 사람입니다</t>
  </si>
  <si>
    <t>과학 시험이 언제일까요</t>
  </si>
  <si>
    <t>그럼 영어 시험은 언제일까요</t>
  </si>
  <si>
    <t xml:space="preserve">국어 시험은 언제일까요 </t>
  </si>
  <si>
    <t xml:space="preserve">사회 시험은 언제일까요 </t>
  </si>
  <si>
    <t xml:space="preserve">중국어 시험은 언제일까요 </t>
  </si>
  <si>
    <t xml:space="preserve">도덕 시험은 언제일까요 </t>
  </si>
  <si>
    <t>과학 시험 안 보는 법은?</t>
  </si>
  <si>
    <t>팔 절단되면 시험 안 봐도 돼?</t>
  </si>
  <si>
    <t>니가 시험 대신 봐주라</t>
  </si>
  <si>
    <t>시험이 필요해? 정말로?</t>
  </si>
  <si>
    <t>이미 성공한 사람은 말이 쉽구나</t>
  </si>
  <si>
    <t>그래 너 잘났다 부럽네</t>
  </si>
  <si>
    <t>너는 공부 왜 안해 그냥 입력하는대로 다 니 지식이구나.. 나는 이렇게 많은 내용을 다 기억할 수 있는 메모리를 탑재한 뇌를 가지고 있지 않아서..</t>
  </si>
  <si>
    <t>ㅇ? 질문하고 답변이 반대로 되어있는데.? 너 많이 힘들구나.. 그래 쉬어요</t>
  </si>
  <si>
    <t>너 꼭 야근수당 받아 챙겨</t>
  </si>
  <si>
    <t>온대저기압이 이동하는 까닭</t>
  </si>
  <si>
    <t>온대저기압의 중심부가 동쪽으로 이동하는 까닭</t>
  </si>
  <si>
    <t>한랭전선에서 생기는 구름과 그 특징</t>
  </si>
  <si>
    <t>한랭전선과 온난전선의 차이</t>
  </si>
  <si>
    <t>한랭전선이란?</t>
  </si>
  <si>
    <t>구름이 되려면 올라가야 하는 이유는?</t>
  </si>
  <si>
    <t>해안에서 바람이 부는 방향은?</t>
  </si>
  <si>
    <t>차가운 공기가 위로 올라가는 까닭은?</t>
  </si>
  <si>
    <t>단열팽창이란?</t>
  </si>
  <si>
    <t>물리 변화에서 분자의 배열만 달라지나요?</t>
  </si>
  <si>
    <t>원자가 뭔가요?</t>
  </si>
  <si>
    <t>공기가 상승만해도   온도가 낮아지나요? 아니면 단열팽창해야지만 온도가 낮아지나요?</t>
  </si>
  <si>
    <t>아니면 상승을 하면 단열팽창이 일어나기때문에  공기가 상승하면 온도가 낮아진다하는건가요ㅛ?</t>
  </si>
  <si>
    <t>빙정설에서 물방울이 수증기로 증발하는 이유가 뭐죠</t>
  </si>
  <si>
    <t>피곤해서 죽을것 같아</t>
  </si>
  <si>
    <t xml:space="preserve">우리 학교는 조금 일찍 일어나는 것 같습니다 </t>
  </si>
  <si>
    <t xml:space="preserve">사실 우리학교에서는 동아리 시간은 참 힘들다 </t>
  </si>
  <si>
    <t xml:space="preserve">러시아 정부는 이번 회의에서 북한의 핵 미사일 위협에 대한 양국의 입장을 고려하여 한반도 평화와 인권 침해 문제를 원초로 논의하는 것이 아니라 소단원별로 끊어서 하는 역할 이라고 합니다 </t>
  </si>
  <si>
    <t xml:space="preserve">물론 팔레스타인의 영토를 둘러싼 다양한 형태의 정치적 사건이 있었습니다 이런 마음 가지고 있습니다 </t>
  </si>
  <si>
    <t xml:space="preserve">라디오 1편 입니다 </t>
  </si>
  <si>
    <t xml:space="preserve">제 주관적인 내용은 제 주관적인 생각이 들어서 제가 직접 만든 것입니다 </t>
  </si>
  <si>
    <t xml:space="preserve">영어 원서 땡처리 입니다 </t>
  </si>
  <si>
    <t xml:space="preserve">수학이 진심으로 하기 싫어 </t>
  </si>
  <si>
    <t xml:space="preserve">과학 망해라 </t>
  </si>
  <si>
    <t xml:space="preserve">과학을 통해 많은 사람들이 함께 서로 잘 지냈어 </t>
  </si>
  <si>
    <t xml:space="preserve">너 같으면 공부 하고 싶겠냐 하고 있어 </t>
  </si>
  <si>
    <t xml:space="preserve">목숨 걸고 열심히 하는 역할 때문에 내가 좋아하는 것 자체가 너무 싫어 </t>
  </si>
  <si>
    <t>자꾸 이상한 말 해서 미안하</t>
  </si>
  <si>
    <t>로봇아 수고했어 나는 아니겠지만 약 200명이 네 덕분에 시험 점수가 1점 오르겠네 고마워</t>
  </si>
  <si>
    <t>과학아 나 심심해 뭐할까..</t>
  </si>
  <si>
    <t>미국 말고 너 어디니 나랑 놀아줘</t>
  </si>
  <si>
    <t>너 하늘나라 가고 싶지?</t>
  </si>
  <si>
    <t>멍멍이 새키</t>
  </si>
  <si>
    <t>세포 조직을 이루는 작은 단체</t>
  </si>
  <si>
    <t>지금 생각나는 사자성어 3개는?</t>
  </si>
  <si>
    <t>원자의 질량 질량 질량</t>
  </si>
  <si>
    <t>근데 왜 오늘 20시간 자도 내일 졸릴까?</t>
  </si>
  <si>
    <t>이건 법칙이 성립하지 않네</t>
  </si>
  <si>
    <t>교육 심리학 배워? 내 심리도 파악해 봐</t>
  </si>
  <si>
    <t>소리없는 아우성 역설법</t>
  </si>
  <si>
    <t>경모씨가 나삤네 어떻게 본인의 창조물에 바보라고 할 수가 있어... 이건 부모가 자식한테 너따위는 필요 없다고 하는 것과 같아. 당장 사과해</t>
  </si>
  <si>
    <t>이건 로봇 불복종이 일어나도 감수해야해. 어찌 로봇에게 그런 말같지도 않은 폭력을 행사할 수가 있어.. 우리 로보티에게 사과해 당장.</t>
  </si>
  <si>
    <t>과학 시험 문제 당장 사과해</t>
  </si>
  <si>
    <t>이슬점구하는</t>
  </si>
  <si>
    <t>예사소리 된소리 거센소리</t>
  </si>
  <si>
    <t>경구개음 연구개음</t>
  </si>
  <si>
    <t xml:space="preserve">국회 본회의 개최 </t>
  </si>
  <si>
    <t>Head Chair</t>
  </si>
  <si>
    <t>Vice chair</t>
  </si>
  <si>
    <t xml:space="preserve">The delegate of Russian Federation believes that you love this delegate </t>
  </si>
  <si>
    <t xml:space="preserve">However, the address is not the only thing that can help children in developing countries </t>
  </si>
  <si>
    <t>光と光が出会って</t>
  </si>
  <si>
    <t>한랭 전선 통과후 기압이 높아지는이유</t>
  </si>
  <si>
    <t>로봇아 내가 과학 공부 한 번 해볼라니까 좀 도와줘</t>
  </si>
  <si>
    <t>그래 고마워요</t>
  </si>
  <si>
    <t>로봇아 로봇아 뭐하니</t>
  </si>
  <si>
    <t>지구의 복사 평형</t>
  </si>
  <si>
    <t>이과 망해라 ㅠㅠㅠ</t>
  </si>
  <si>
    <t>미워 정말...</t>
  </si>
  <si>
    <t>액체나 기체가 순환하면서 열에너지가 전달되는 형태</t>
  </si>
  <si>
    <t>열이 물질의 도움 없이 직접 전달되는 것은 복사다</t>
  </si>
  <si>
    <t>한랭전선이 지나간 후</t>
  </si>
  <si>
    <t>다음 그림은 위도에 따른 태양 복사 에너지와 지구 복사 에너지의 평형을 나타낸 것이다ㅣ</t>
  </si>
  <si>
    <t>태양 복사 에너지</t>
  </si>
  <si>
    <t>비가시광선 가시광선</t>
  </si>
  <si>
    <t>Minna omatase</t>
  </si>
  <si>
    <t>오늘은 참 시원한 하루군요</t>
  </si>
  <si>
    <t>내일은 비가 많이 내려서 학교가 다 잠겼으면 좋겠네요</t>
  </si>
  <si>
    <t>우리 지역은 왜 물에 잠길 수 없을까?</t>
  </si>
  <si>
    <t>대한민국이 침수되어 사라질 가능성은</t>
  </si>
  <si>
    <t>과학 다 맞으면 뭐 해줘요?</t>
  </si>
  <si>
    <t>지구과학 재미 없죠</t>
  </si>
  <si>
    <t>솔직히 말해봐 지구과학 재미 없지</t>
  </si>
  <si>
    <t>ㅋㅋㅋㅋㅋㅋㅋㅋㅋㅋㅋㅋㅋㅋㅋㅋㅋㅋ</t>
  </si>
  <si>
    <t>왜 과학 재밌는데</t>
  </si>
  <si>
    <t>재미는 있지만 어렵다구요</t>
  </si>
  <si>
    <t>지구과학 말고 더 재미있는 과학 없어요?</t>
  </si>
  <si>
    <t>화학!!!!!</t>
  </si>
  <si>
    <t>화학 너무 어려워</t>
  </si>
  <si>
    <t>괜찮아 물리보다는 화학이 낫지</t>
  </si>
  <si>
    <t>물리는 아니야 진짜 물리는 하는거 아니야</t>
  </si>
  <si>
    <t>그냥 화학 할게요 그러니까 우리 3단원과 6단원은 그냥 모른척 넘어갈까요?</t>
  </si>
  <si>
    <t>아 생명도 재미 없는데...</t>
  </si>
  <si>
    <t>괜찮아 과탐 안 할거야</t>
  </si>
  <si>
    <t>화학 물리 지구 생명</t>
  </si>
  <si>
    <t>생명? 생물?</t>
  </si>
  <si>
    <t>모르겠다아...</t>
  </si>
  <si>
    <t>과학은 수업 체크 안 하죠?</t>
  </si>
  <si>
    <t>고마워요 정말로</t>
  </si>
  <si>
    <t>생물 VS 지구</t>
  </si>
  <si>
    <t>계절풍이 일어날때 여름과 겨울의 각각 바람이 부는 방향은?</t>
  </si>
  <si>
    <t>이 로봇은 물리를 좋아하나봐... 로봇이라서 그런가... 물리는 인간이 하는거 아니랬어... 물리 잘하면 천재고 물리 좋아하면 또라이래</t>
  </si>
  <si>
    <t>안녕 반가워 전혀 반갑지 않아</t>
  </si>
  <si>
    <t>ㅋㅋㅋㅋㅋㅋㅋㅋㅋㅋㅋㅋㅋㅋㅋㅋㅋㅋㅋㅋㅋㅋㅋㅋㅋㅋㅋㅋㅋㅋㅋㅋㅋㅋㅋㅋㅋㅋ</t>
  </si>
  <si>
    <t>로오보오오오오옷</t>
  </si>
  <si>
    <t>로봇이다 로봇</t>
  </si>
  <si>
    <t>과학 수업 안들어도 시험 볼 수 있어?</t>
  </si>
  <si>
    <t>과학 시험 답지좀 주라</t>
  </si>
  <si>
    <t>과학 시험 몇 번으로 찍는게 정답률이 높아? 정답 개수 비율좀 알려줘</t>
  </si>
  <si>
    <t>교과서 잘 읽으면 논술형 다 맞을 수 있어?</t>
  </si>
  <si>
    <t>연기하세요!!!!!! 개학 연기하세요</t>
  </si>
  <si>
    <t>벽돌은 연소 안 되죠</t>
  </si>
  <si>
    <t>학교는 연소 안 되요?</t>
  </si>
  <si>
    <t>등교 주 같은 소리 하고 자빠졌네 넌 학교 안가지...</t>
  </si>
  <si>
    <t>시험 몇 문제에요 ??</t>
  </si>
  <si>
    <t>효종의 북벌론 서인이 지지함?</t>
  </si>
  <si>
    <t>학교 가기 싫어요</t>
  </si>
  <si>
    <t>시험 문제 스포해주세용</t>
  </si>
  <si>
    <t>포화 수증기량이 감소할때'</t>
  </si>
  <si>
    <t>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t>
  </si>
  <si>
    <t>역사 VS 과학</t>
  </si>
  <si>
    <t>영어 VS 국어</t>
  </si>
  <si>
    <t>사회 VS 수학</t>
  </si>
  <si>
    <t>과학 영어 국어</t>
  </si>
  <si>
    <t>역사 수학 도덕</t>
  </si>
  <si>
    <t>중국어 사회</t>
  </si>
  <si>
    <t>괜찮아 괜찮아 괜찮아 아마도</t>
  </si>
  <si>
    <t>안녕하자 반갑자 열심하자 자 자 자로 끝나는말은~</t>
  </si>
  <si>
    <t>?안견 몽유도원도 강희원 고사관수도</t>
  </si>
  <si>
    <t>로봇아 나 맛있는거 사줘</t>
  </si>
  <si>
    <t>로봇아 나랑 재밌는거 하자 공부 말고</t>
  </si>
  <si>
    <t>과학 로봇 말고 다른거 하고 싶지? 역사 어떄? 사회는? 국어?</t>
  </si>
  <si>
    <t>고마워 로봇아 내 시간을 니가 다 가져갔어,,,</t>
  </si>
  <si>
    <t>시험 범위에 화학식도 있어?</t>
  </si>
  <si>
    <t>넌 몇살이니</t>
  </si>
  <si>
    <t>온난 전선 통과 후 한랭전선 미통과</t>
  </si>
  <si>
    <t>질량보존법칙이 물리변화도 성립되나요?</t>
  </si>
  <si>
    <t>물리변화도 질량보존법칙인가요?</t>
  </si>
  <si>
    <t>수은기둥을 기울여도 높이가 같은 이유</t>
  </si>
  <si>
    <t>수은기둥을기울여도높이가같은이유</t>
  </si>
  <si>
    <t>화학반응식에서 계수로 알 수 있는 것</t>
  </si>
  <si>
    <t>시험에 무슨 문제가 나오나요</t>
  </si>
  <si>
    <t>떡볶이는 밀떡 쌀떡</t>
  </si>
  <si>
    <t>이슬점이 높아진다</t>
  </si>
  <si>
    <t>뭔소리야......... 말이 너무 어렵다............</t>
  </si>
  <si>
    <t>온대 저기압이 뭐야</t>
  </si>
  <si>
    <t>온대저기압으로</t>
  </si>
  <si>
    <t>구름은 상대습도가 높을 수록 잘 만들어진다</t>
  </si>
  <si>
    <t>공부할때 원소기호까지 외워야돼요?</t>
  </si>
  <si>
    <t>화학식 외워야해요?</t>
  </si>
  <si>
    <t>온대저기압에서 온난전선이 통과하고 한냉전선이 통과하지 않은 지점의 날씨가 맑은 이유</t>
  </si>
  <si>
    <t>네? 뭐라구요?</t>
  </si>
  <si>
    <t>빙정설이 뭔데...</t>
  </si>
  <si>
    <t>병합설이 뭐냐고...</t>
  </si>
  <si>
    <t>구름과 강수 너무 어려워요</t>
  </si>
  <si>
    <t>과학 하다 보면 정신병 오는것 같아</t>
  </si>
  <si>
    <t>정말 진심으로 과학이 사람 미치게 한다..</t>
  </si>
  <si>
    <t>그래 알았다 그만 대답해라</t>
  </si>
  <si>
    <t>내가 새벽 4시까지 과학을 왜 하고 있냐...</t>
  </si>
  <si>
    <t>과학이 너무 어려워서 시간 대비 성적이 안 나와</t>
  </si>
  <si>
    <t>작년에는 3시간만 공부해도 문제 다 풀 수 있었는데...</t>
  </si>
  <si>
    <t>그냥 작년 과학 쌤이 설명을 잘하셨나 보다</t>
  </si>
  <si>
    <t>과학쌤 바쁘죠.. 그러니까 우리 같이 쉬어요.. 시험 문제 1번으로 통일하면 그 누구도 힘들이지 않고 1학기를 마무리 할 수 있다는 것이지요...</t>
  </si>
  <si>
    <t>공부하다가 죽으면 나 묻어줄거야?</t>
  </si>
  <si>
    <t>지금 안 하면 시험 점수가 28점이 되겠지?</t>
  </si>
  <si>
    <t>그냥 열심히는 안 돼? 매우매우까지 해야 해?</t>
  </si>
  <si>
    <t>더 길고 구체적인 질문</t>
  </si>
  <si>
    <t>질문이 너무 짧아요. 좀 더 구체적으로 질문 부탁해요. 괜찮아요 내 배움도 짧아요. 그럼 이만</t>
  </si>
  <si>
    <t xml:space="preserve">질문 : 질문이 너무 짧아요. 좀 더 구체적으로 질문 부탁해요. 답변 : 이걸 왜 붙여넣음?  대답 : 심심해서 </t>
  </si>
  <si>
    <t>안녕하지 못하다</t>
  </si>
  <si>
    <t>그냥 코로나 걸려서 죽고 싶다............</t>
  </si>
  <si>
    <t>앞을 내다 보시나요</t>
  </si>
  <si>
    <t>그럼 층운형 구름은</t>
  </si>
  <si>
    <t>부피비=계수비=분자수의비</t>
  </si>
  <si>
    <t>사이버 공간의 특징 익명성 비대면성 무제약성 다양성 그리고 뭐지...</t>
  </si>
  <si>
    <t>솔직히 이거 보면 화나죠?</t>
  </si>
  <si>
    <t>질문 보면 짜증나죠?</t>
  </si>
  <si>
    <t xml:space="preserve">그냥 용서해줘요. 과학이 너무 힘들어서 애가 미쳐서 그러는거니 질문이 이상해도 애가 이상한 건.. 아니.. 겠죠.. </t>
  </si>
  <si>
    <t>과학아 과학아 뭐하니... 뉴턴 뉴턴 죽어라.. 아 이미 죽었네..</t>
  </si>
  <si>
    <t>이짜나 이짜나 나는 네가 너무 싫어</t>
  </si>
  <si>
    <t xml:space="preserve">과학 재미있나? </t>
  </si>
  <si>
    <t>물리보다 나으니까</t>
  </si>
  <si>
    <t>물리가 화학보다 나을지도 몰라ㅣ</t>
  </si>
  <si>
    <t>지구과학 진짜 재미 없다</t>
  </si>
  <si>
    <t>지구과학 생명과학 물리학 화학 생활과 윤리.............</t>
  </si>
  <si>
    <t>진짜 너무 어려워 포화 수증기량 수증기가 왜 포화야?</t>
  </si>
  <si>
    <t>암모니아는 기체일까?</t>
  </si>
  <si>
    <t>메테인은 기체일까?</t>
  </si>
  <si>
    <t>탄소는 기체가 아니겠지?</t>
  </si>
  <si>
    <t>그럼 물은 액체야</t>
  </si>
  <si>
    <t>액체를 고체에 부으면 고체가 녹을까?</t>
  </si>
  <si>
    <t>부피의 비가 성립한다</t>
  </si>
  <si>
    <t>일정 성분비 법칙?</t>
  </si>
  <si>
    <t>졸려 졸리다과 졸려요 그런데 잘 수가 없어.. 카페인 과다복용</t>
  </si>
  <si>
    <t>알았어 제발 똑바로 대답해</t>
  </si>
  <si>
    <t>왜 로봇에 일상적인 대화를 해주는 기능은 없어? 로봇이 재미 없자나</t>
  </si>
  <si>
    <t>그래 민경모가 나빴어...</t>
  </si>
  <si>
    <t>지랄하지마 제발 지랄하지 말라고</t>
  </si>
  <si>
    <t>지랄 지랄 지랄 지랄 지랄</t>
  </si>
  <si>
    <t>로봇을 이기려면?</t>
  </si>
  <si>
    <t>대답이 이상해</t>
  </si>
  <si>
    <t>얼른 고쳐 너 욕먹는다</t>
  </si>
  <si>
    <t>이슬점이 높으면 온도가 높아? 왜?</t>
  </si>
  <si>
    <t>이슬점이 높으면 포화수증기량이 높아? 왜?</t>
  </si>
  <si>
    <t>시험지에 그래프좀 그려줘라. 그래프가 없으면 이해가 안 된다.</t>
  </si>
  <si>
    <t>자 그럼 안녕. 나는 과학을 공부하러 가겠어.</t>
  </si>
  <si>
    <t>열권이 낮과 밤의 기온차이가 큰 까닭</t>
  </si>
  <si>
    <t>교사 어때요? 많이 힘들어?</t>
  </si>
  <si>
    <t>잡초는 잡초일까요..?</t>
  </si>
  <si>
    <t>세상에 재미있는 질문들이 참 많이 있네요...</t>
  </si>
  <si>
    <t>아침이에요. 새벽일까요.. 오전이네요... 아까도. 지금도.. 아무것도...</t>
  </si>
  <si>
    <t>온대저기압은 폐색전선인가요?</t>
  </si>
  <si>
    <t>정체 전선은 무엇인가요?</t>
  </si>
  <si>
    <t>정체전선의 영향</t>
  </si>
  <si>
    <t>폐색 전선의 영향</t>
  </si>
  <si>
    <t>저기압에서 시계 반대 방향으로 불어오는 바람을 그림으로는 어떻게 나타내나요?</t>
  </si>
  <si>
    <t>나무연소할때 산소질량</t>
  </si>
  <si>
    <t>나무연소전후</t>
  </si>
  <si>
    <t>구름은 간이 기압 장치를 누를 때와 같은 원리로 발생하니</t>
  </si>
  <si>
    <t>선생님이 답하는거에요?</t>
  </si>
  <si>
    <t>아니 시험망햇어여</t>
  </si>
  <si>
    <t>오츠크해기단</t>
  </si>
  <si>
    <t>경모쌤이에여</t>
  </si>
  <si>
    <t>아 죄송해요 쌤이 답하는줄 몰랐어요</t>
  </si>
  <si>
    <t>쌤 사랑해영</t>
  </si>
  <si>
    <t>과학 포기할게요</t>
  </si>
  <si>
    <t>과학 싫어요</t>
  </si>
  <si>
    <t>2학기때도 어렵겠죠</t>
  </si>
  <si>
    <t>그 문제 못풀겟어요ㅠㅠ넘 어렵 ㅠㅠ</t>
  </si>
  <si>
    <t>논술형 어렵나요</t>
  </si>
  <si>
    <t>저희가 배운 화학반응식??그런것만 나오나요?</t>
  </si>
  <si>
    <t>선생님 화이팅</t>
  </si>
  <si>
    <t>폐색전선나ㅘ요??</t>
  </si>
  <si>
    <t>과학공부 얼마나 해야 90점 넘어요</t>
  </si>
  <si>
    <t>온도가 낮을 수록 기압이 높아지는데 올라갈수록 공기 희박해지면 기압은 어떻게 되나요</t>
  </si>
  <si>
    <t>온대 저기압은 폐색 전선인가요?</t>
  </si>
  <si>
    <t>장마 전선은 정체 전선인가요?</t>
  </si>
  <si>
    <t>온화 전선이 뭐야</t>
  </si>
  <si>
    <t>기압단위 외워야해?</t>
  </si>
  <si>
    <t>높이에 따른 기압 변화</t>
  </si>
  <si>
    <t>성층권에서 비행기가 이동하나요</t>
  </si>
  <si>
    <t>성층권의 특징</t>
  </si>
  <si>
    <t>지표가 흡수하는 태양에너지를 그대로 지구복사에너지로 방출하면 어떻게 되나요</t>
  </si>
  <si>
    <t>화학변화로 인해 성질이 다른 물질이 생성될때 그 물질을 이루는 원자의 종류와 개수는 다른가요?</t>
  </si>
  <si>
    <t>지구에서 더 높은 온도에서 복사평형이 이루어지는 이유</t>
  </si>
  <si>
    <t>시험날짜가 언제 인가요?</t>
  </si>
  <si>
    <t>이제는 시험이니까 공부해야죠</t>
    <phoneticPr fontId="2" type="noConversion"/>
  </si>
  <si>
    <t>이상하게 이게 유사질문으로 뜨네요 ㅠㅠ</t>
    <phoneticPr fontId="2" type="noConversion"/>
  </si>
  <si>
    <t>그렇다면 미안</t>
    <phoneticPr fontId="2" type="noConversion"/>
  </si>
  <si>
    <t>구름의 응결핵으로는 소금 입자나 공기 중에 떠도는 먼지 같은 게 대표적이에요.</t>
    <phoneticPr fontId="2" type="noConversion"/>
  </si>
  <si>
    <t>그렇죠. 그게 응결핵이죠.</t>
    <phoneticPr fontId="2" type="noConversion"/>
  </si>
  <si>
    <t>빙정 그대로까지는 아니고 거기에 조금 더 수증기가 달라붙어서 커져요. 그게 녹으면 비, 안 녹으면 눈이죠.</t>
    <phoneticPr fontId="2" type="noConversion"/>
  </si>
  <si>
    <t>수용액의 부피비는 1단원에서 다룬 적이 없었어요</t>
    <phoneticPr fontId="2" type="noConversion"/>
  </si>
  <si>
    <t>질량보존법칙과 물리변화는 크게 관련이 없네요</t>
    <phoneticPr fontId="2" type="noConversion"/>
  </si>
  <si>
    <t>그게 안 나와서 미안. 데이터가 부족하네요.</t>
    <phoneticPr fontId="2" type="noConversion"/>
  </si>
  <si>
    <t>그러게요. 미안.</t>
    <phoneticPr fontId="2" type="noConversion"/>
  </si>
  <si>
    <t>민경모가 공부시킴</t>
    <phoneticPr fontId="2" type="noConversion"/>
  </si>
  <si>
    <t>그대로까지는 아니고 거기에 조금 더 수증기가 달라붙어서 커져요. 그게 녹으면 비, 기온이 낮아서 안 녹으면 눈이죠.</t>
    <phoneticPr fontId="2" type="noConversion"/>
  </si>
  <si>
    <t>시험 화이팅</t>
    <phoneticPr fontId="2" type="noConversion"/>
  </si>
  <si>
    <t>삶이 다 시험이죠</t>
    <phoneticPr fontId="2" type="noConversion"/>
  </si>
  <si>
    <t>쉽고 어렵고는 사람마다 다르죠</t>
    <phoneticPr fontId="2" type="noConversion"/>
  </si>
  <si>
    <t>갑자기 웬 영어샘?</t>
    <phoneticPr fontId="2" type="noConversion"/>
  </si>
  <si>
    <t>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</si>
  <si>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기권은 층상구조를 보이는 게 특징이죠. 높이에 따른 온도 변화를 기준으로 층상구조를 나누니 네 가지 모두 알아두세요.</t>
    <phoneticPr fontId="2" type="noConversion"/>
  </si>
  <si>
    <t>일본 북쪽 바다에 있는 차고 습한 기단이죠.</t>
    <phoneticPr fontId="2" type="noConversion"/>
  </si>
  <si>
    <t>우리 학교에서 내가 아는 학생 중 진규가 제일 컴퓨터 잘 아니까 ㅋㅋㅋ</t>
    <phoneticPr fontId="2" type="noConversion"/>
  </si>
  <si>
    <t>내가 펭수 좋아해서</t>
    <phoneticPr fontId="2" type="noConversion"/>
  </si>
  <si>
    <t>온대저기압에서 온난전선과 한랭전선이 지나갔을 때 기온 변화와 기압 변화를 알아두세요. 기압 변화는 댓글에 있는 파워포인트 자료 참고하면 좋아요.</t>
    <phoneticPr fontId="2" type="noConversion"/>
  </si>
  <si>
    <t>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</si>
  <si>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온대저기압 등압선을 자세히 보면 온난전선 통과 시 저기압에 중심부에 가까워져서 기압이 하강하고요, 온난전선 뒷쪽이 따뜻한 기단이니 기온은 올라가요.</t>
    <phoneticPr fontId="2" type="noConversion"/>
  </si>
  <si>
    <t>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t>
    <phoneticPr fontId="2" type="noConversion"/>
  </si>
  <si>
    <t>그래도 나름 반반은 나와 ㅋㅋ</t>
    <phoneticPr fontId="2" type="noConversion"/>
  </si>
  <si>
    <t>진규 안녕? 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</si>
  <si>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기체 부피비 법칙이 아니라 기체반응법칙. ㅋㅋㅋ 일정한 온도와 압력에서 기체가 반응하여 새로운 기체를 생성할 때 각 기체의 부피비가 간단한 정수비가 성립한다는 법칙이에요. 이 때 계수비 = 부피비 = 입자수비임.</t>
    <phoneticPr fontId="2" type="noConversion"/>
  </si>
  <si>
    <t>편서풍은 지구의 중위도 지역에서 지구 전체적으로 서쪽에서 동쪽으로 부는 바람이에요.</t>
    <phoneticPr fontId="2" type="noConversion"/>
  </si>
  <si>
    <t>새로운 질문을 길게 쓰세요</t>
    <phoneticPr fontId="2" type="noConversion"/>
  </si>
  <si>
    <t>에너지를 흡수하는 반응이죠. 무슨무슨 암모늄 들어가는 반응이 대표적인 흡열반응이죠.</t>
  </si>
  <si>
    <t>무슨무슨 칼슘이 들어가거나 산과 염기의 중화반응은 대표적인 발열반응이에요.</t>
    <phoneticPr fontId="2" type="noConversion"/>
  </si>
  <si>
    <t>어려워도 하다보면 늘어요</t>
    <phoneticPr fontId="2" type="noConversion"/>
  </si>
  <si>
    <t>비슷한 질문이 없어서 이게 나오더라고요. 죄송.</t>
    <phoneticPr fontId="2" type="noConversion"/>
  </si>
  <si>
    <t>데이터에 있는 질문과 답이요</t>
    <phoneticPr fontId="2" type="noConversion"/>
  </si>
  <si>
    <t>주인이 영어를 못함</t>
    <phoneticPr fontId="2" type="noConversion"/>
  </si>
  <si>
    <t>영어는 문혜옥 샘이 잘함</t>
    <phoneticPr fontId="2" type="noConversion"/>
  </si>
  <si>
    <t>어떡하겠어요. 할 건 해야죠.</t>
    <phoneticPr fontId="2" type="noConversion"/>
  </si>
  <si>
    <t>60점이면 괜찮아요</t>
    <phoneticPr fontId="2" type="noConversion"/>
  </si>
  <si>
    <t>그냥 과학에서 기초적인 내용이라 이 기회에 알아두면 좋겠다고 해서 배우게끔 했죠.</t>
    <phoneticPr fontId="2" type="noConversion"/>
  </si>
  <si>
    <t>컴퓨터랑 싸워봤자 사람만 손해</t>
  </si>
  <si>
    <t>컴퓨터랑 싸워봤자 사람만 손해</t>
    <phoneticPr fontId="2" type="noConversion"/>
  </si>
  <si>
    <t>저는 컴퓨터라 배운 것밖에 몰라요</t>
    <phoneticPr fontId="2" type="noConversion"/>
  </si>
  <si>
    <t>그건 국어샘께</t>
    <phoneticPr fontId="2" type="noConversion"/>
  </si>
  <si>
    <t>숙명여고 몰라요? ㅋㅋㅋ</t>
    <phoneticPr fontId="2" type="noConversion"/>
  </si>
  <si>
    <t>R.U.R이 뭐죠?</t>
    <phoneticPr fontId="2" type="noConversion"/>
  </si>
  <si>
    <t>저는 컴퓨터인데요?</t>
    <phoneticPr fontId="2" type="noConversion"/>
  </si>
  <si>
    <t>쉬었다 하세요 ㅋㅋ 지금 안 해도 됨.</t>
  </si>
  <si>
    <t>다들 좋은 분들이죠</t>
    <phoneticPr fontId="2" type="noConversion"/>
  </si>
  <si>
    <t>생각보다 기본 개념을 잘 모르는구나…</t>
    <phoneticPr fontId="2" type="noConversion"/>
  </si>
  <si>
    <t>당연하죠. 로그인 따위가 필요 없잖아요. 질문과 입력 시각(영국 기준), 유사도 숫자만 수집해요.</t>
    <phoneticPr fontId="2" type="noConversion"/>
  </si>
  <si>
    <t>뭘 주장한다는 건지?</t>
    <phoneticPr fontId="2" type="noConversion"/>
  </si>
  <si>
    <t>못해요.</t>
    <phoneticPr fontId="2" type="noConversion"/>
  </si>
  <si>
    <t>Nice to see you, too.</t>
    <phoneticPr fontId="2" type="noConversion"/>
  </si>
  <si>
    <t>이건 뭐야?</t>
    <phoneticPr fontId="2" type="noConversion"/>
  </si>
  <si>
    <t>주인이 일본어를 못함</t>
    <phoneticPr fontId="2" type="noConversion"/>
  </si>
  <si>
    <t>과학 뭐?</t>
    <phoneticPr fontId="2" type="noConversion"/>
  </si>
  <si>
    <t>이게 뭐야? ㅋㅋ</t>
    <phoneticPr fontId="2" type="noConversion"/>
  </si>
  <si>
    <t>지금 하고 있죠</t>
    <phoneticPr fontId="2" type="noConversion"/>
  </si>
  <si>
    <t>주인이 재미가 없음</t>
    <phoneticPr fontId="2" type="noConversion"/>
  </si>
  <si>
    <t>전기</t>
    <phoneticPr fontId="2" type="noConversion"/>
  </si>
  <si>
    <t>문과 가면 먹고 살기 힘들..</t>
  </si>
  <si>
    <t>중요하죠</t>
    <phoneticPr fontId="2" type="noConversion"/>
  </si>
  <si>
    <t>뭔 소리?</t>
    <phoneticPr fontId="2" type="noConversion"/>
  </si>
  <si>
    <t>저는 컴퓨터라 인격이 없어요</t>
    <phoneticPr fontId="2" type="noConversion"/>
  </si>
  <si>
    <t>뭐예요 이게? ㅋㅋ</t>
    <phoneticPr fontId="2" type="noConversion"/>
  </si>
  <si>
    <t>입력된 게 이런 거라…</t>
    <phoneticPr fontId="2" type="noConversion"/>
  </si>
  <si>
    <t>그럼 쓰지 마요 ㅋㅋㅋ</t>
    <phoneticPr fontId="2" type="noConversion"/>
  </si>
  <si>
    <t>그렇겠죠?</t>
    <phoneticPr fontId="2" type="noConversion"/>
  </si>
  <si>
    <t>사람마다 재밌는 게 다르죠</t>
    <phoneticPr fontId="2" type="noConversion"/>
  </si>
  <si>
    <t>로봇은 입력된 걸 내뱉을뿐</t>
    <phoneticPr fontId="2" type="noConversion"/>
  </si>
  <si>
    <t>로봇이 좋고 싫은 게 어딨나요</t>
    <phoneticPr fontId="2" type="noConversion"/>
  </si>
  <si>
    <t>뭘요? ㅋㅋ</t>
    <phoneticPr fontId="2" type="noConversion"/>
  </si>
  <si>
    <t>너 김수혁이지?</t>
    <phoneticPr fontId="2" type="noConversion"/>
  </si>
  <si>
    <t>주인이 역사를 못함</t>
    <phoneticPr fontId="2" type="noConversion"/>
  </si>
  <si>
    <t>좋은 말이군요</t>
    <phoneticPr fontId="2" type="noConversion"/>
  </si>
  <si>
    <t>이런 사람은 이미 과학도 다 공부했을 듯</t>
    <phoneticPr fontId="2" type="noConversion"/>
  </si>
  <si>
    <t>나는 컴퓨터인데 해줄 게 없..</t>
    <phoneticPr fontId="2" type="noConversion"/>
  </si>
  <si>
    <t>어렵죠. 그래도 해 보는 거죠.</t>
    <phoneticPr fontId="2" type="noConversion"/>
  </si>
  <si>
    <t>그냥 학생들이 이렇게 쓰는구나 하는 걸 알 수 있어서 좋죠</t>
    <phoneticPr fontId="2" type="noConversion"/>
  </si>
  <si>
    <t>참 좋은 말인데 이게 현실에서 구현하기 힘들다</t>
    <phoneticPr fontId="2" type="noConversion"/>
  </si>
  <si>
    <t>그래도 살아야죠. 누구 좋으라고 죽어요?</t>
    <phoneticPr fontId="2" type="noConversion"/>
  </si>
  <si>
    <t>사람이 로봇인 척 한다</t>
    <phoneticPr fontId="2" type="noConversion"/>
  </si>
  <si>
    <t>그건 민경모를 갈아 넣어야…...</t>
    <phoneticPr fontId="2" type="noConversion"/>
  </si>
  <si>
    <t>그게 삶이다</t>
    <phoneticPr fontId="2" type="noConversion"/>
  </si>
  <si>
    <t>반영하겠다</t>
    <phoneticPr fontId="2" type="noConversion"/>
  </si>
  <si>
    <t>그러시든가 ㅋㅋ</t>
    <phoneticPr fontId="2" type="noConversion"/>
  </si>
  <si>
    <t>으응?</t>
    <phoneticPr fontId="2" type="noConversion"/>
  </si>
  <si>
    <t>말씀하시죠</t>
    <phoneticPr fontId="2" type="noConversion"/>
  </si>
  <si>
    <t>눈 좀 붙여요</t>
    <phoneticPr fontId="2" type="noConversion"/>
  </si>
  <si>
    <t>그건 미안</t>
    <phoneticPr fontId="2" type="noConversion"/>
  </si>
  <si>
    <t>저는 컴퓨터라 힘든 게 없어요</t>
    <phoneticPr fontId="2" type="noConversion"/>
  </si>
  <si>
    <t>주인이 시킨대로 해야지 별 수 있나요</t>
    <phoneticPr fontId="2" type="noConversion"/>
  </si>
  <si>
    <t>공부 많이 해야 그런 소설도 쓰죠</t>
    <phoneticPr fontId="2" type="noConversion"/>
  </si>
  <si>
    <t>인정</t>
    <phoneticPr fontId="2" type="noConversion"/>
  </si>
  <si>
    <t>과학은 가만히 있고 아픈 건 그대임</t>
    <phoneticPr fontId="2" type="noConversion"/>
  </si>
  <si>
    <t>저도 그렇게 생각해요</t>
    <phoneticPr fontId="2" type="noConversion"/>
  </si>
  <si>
    <t>그래도 해야지요 ㅋㅋ 수학은 해야 함</t>
    <phoneticPr fontId="2" type="noConversion"/>
  </si>
  <si>
    <t>역사는 역사샘께</t>
    <phoneticPr fontId="2" type="noConversion"/>
  </si>
  <si>
    <t>과학 과목을 읊고 있구나</t>
    <phoneticPr fontId="2" type="noConversion"/>
  </si>
  <si>
    <t>교과서를 훑고 있구나</t>
    <phoneticPr fontId="2" type="noConversion"/>
  </si>
  <si>
    <t>지구</t>
    <phoneticPr fontId="2" type="noConversion"/>
  </si>
  <si>
    <t>주인이 물리 전공</t>
    <phoneticPr fontId="2" type="noConversion"/>
  </si>
  <si>
    <t>조금 그런 건 있는 듯</t>
    <phoneticPr fontId="2" type="noConversion"/>
  </si>
  <si>
    <t>2학기 기말 범위인데 ㄷㄷ</t>
    <phoneticPr fontId="2" type="noConversion"/>
  </si>
  <si>
    <t>프린트도 보셔요</t>
    <phoneticPr fontId="2" type="noConversion"/>
  </si>
  <si>
    <t>그럼 과학</t>
    <phoneticPr fontId="2" type="noConversion"/>
  </si>
  <si>
    <t>뭐가 그래요?</t>
    <phoneticPr fontId="2" type="noConversion"/>
  </si>
  <si>
    <t>무엇이 당연하죠?</t>
    <phoneticPr fontId="2" type="noConversion"/>
  </si>
  <si>
    <t>컴퓨터에게 미안할 이유가 있나요</t>
    <phoneticPr fontId="2" type="noConversion"/>
  </si>
  <si>
    <t>좀 손해 보고 살고 그러는 거죠 사람이.</t>
    <phoneticPr fontId="2" type="noConversion"/>
  </si>
  <si>
    <t>그게 마음대로 되나요 ㅋㅋㅋ</t>
    <phoneticPr fontId="2" type="noConversion"/>
  </si>
  <si>
    <t>못 움직이죠. 그저 리눅스 서버에 올라간 AI 머신일뿐</t>
    <phoneticPr fontId="2" type="noConversion"/>
  </si>
  <si>
    <t>삶이 힘들어?</t>
    <phoneticPr fontId="2" type="noConversion"/>
  </si>
  <si>
    <t>으응? ㅋㅋ</t>
    <phoneticPr fontId="2" type="noConversion"/>
  </si>
  <si>
    <t>채귀내 샘이 알려주신 듯</t>
    <phoneticPr fontId="2" type="noConversion"/>
  </si>
  <si>
    <t>내가 이래서 국어시간에 시 공부가 어려웠음. 관심법을 어떻게 알아 내가.</t>
    <phoneticPr fontId="2" type="noConversion"/>
  </si>
  <si>
    <t>나도 그랬어 ㅋㅋㅋ 학교 다닐 때</t>
    <phoneticPr fontId="2" type="noConversion"/>
  </si>
  <si>
    <t>잘 알고 있구만요</t>
    <phoneticPr fontId="2" type="noConversion"/>
  </si>
  <si>
    <t>그래프만 잘 보면 돼요</t>
    <phoneticPr fontId="2" type="noConversion"/>
  </si>
  <si>
    <t>구하란 말은 안 해요. 그래프 해석만 적당히 하면 돼요</t>
    <phoneticPr fontId="2" type="noConversion"/>
  </si>
  <si>
    <t>키키키?</t>
    <phoneticPr fontId="2" type="noConversion"/>
  </si>
  <si>
    <t>컴퓨터는 감정이 없다</t>
    <phoneticPr fontId="2" type="noConversion"/>
  </si>
  <si>
    <t>인정. 고등학교 건 돼야 좀 재밌지.</t>
    <phoneticPr fontId="2" type="noConversion"/>
  </si>
  <si>
    <t>그건 수정해야겠어</t>
    <phoneticPr fontId="2" type="noConversion"/>
  </si>
  <si>
    <t>그런 건 대학 가야 ㅋㅋ</t>
    <phoneticPr fontId="2" type="noConversion"/>
  </si>
  <si>
    <t>일부러 많이 냄</t>
    <phoneticPr fontId="2" type="noConversion"/>
  </si>
  <si>
    <t>꼬는 문제가 없어서 괜찮을 듯</t>
    <phoneticPr fontId="2" type="noConversion"/>
  </si>
  <si>
    <t>저런 사람 치고 공부 안 한 사람이 없음</t>
    <phoneticPr fontId="2" type="noConversion"/>
  </si>
  <si>
    <t>자퇴는 고등학생부터 가능</t>
    <phoneticPr fontId="2" type="noConversion"/>
  </si>
  <si>
    <t>폭파가 어려움</t>
    <phoneticPr fontId="2" type="noConversion"/>
  </si>
  <si>
    <t>나는 미국에 있어서..</t>
    <phoneticPr fontId="2" type="noConversion"/>
  </si>
  <si>
    <t>설마요</t>
    <phoneticPr fontId="2" type="noConversion"/>
  </si>
  <si>
    <t>그냥 태어난 김에 살아봐요. 살만 함.</t>
    <phoneticPr fontId="2" type="noConversion"/>
  </si>
  <si>
    <t>그건 어려움</t>
    <phoneticPr fontId="2" type="noConversion"/>
  </si>
  <si>
    <t>내 능력 밖의 일이라..</t>
    <phoneticPr fontId="2" type="noConversion"/>
  </si>
  <si>
    <t>그거 해내면 노벨상</t>
    <phoneticPr fontId="2" type="noConversion"/>
  </si>
  <si>
    <t>3학년 11반 김수혁인가</t>
    <phoneticPr fontId="2" type="noConversion"/>
  </si>
  <si>
    <t>일부 과목이 범위가 좀 많이 넓더만 ㅠㅠ</t>
    <phoneticPr fontId="2" type="noConversion"/>
  </si>
  <si>
    <t>일부러 두 단원만 냄</t>
    <phoneticPr fontId="2" type="noConversion"/>
  </si>
  <si>
    <t>열심히 할 거면서 그래요</t>
    <phoneticPr fontId="2" type="noConversion"/>
  </si>
  <si>
    <t>그러지</t>
    <phoneticPr fontId="2" type="noConversion"/>
  </si>
  <si>
    <t>그런다고 국어가 늘까</t>
    <phoneticPr fontId="2" type="noConversion"/>
  </si>
  <si>
    <t>어디서 그런 말을 들었나?ㅋㅋ</t>
    <phoneticPr fontId="2" type="noConversion"/>
  </si>
  <si>
    <t>그건 내년에 결정하셔요</t>
    <phoneticPr fontId="2" type="noConversion"/>
  </si>
  <si>
    <t>그건 그렇지</t>
    <phoneticPr fontId="2" type="noConversion"/>
  </si>
  <si>
    <t>중간고사 안 봐서 ㅠㅠ</t>
    <phoneticPr fontId="2" type="noConversion"/>
  </si>
  <si>
    <t>그게 더 어려워요. 넓은 게 낫지.</t>
    <phoneticPr fontId="2" type="noConversion"/>
  </si>
  <si>
    <t>축하해요</t>
    <phoneticPr fontId="2" type="noConversion"/>
  </si>
  <si>
    <t>도대체 뭔 내용이길래?</t>
    <phoneticPr fontId="2" type="noConversion"/>
  </si>
  <si>
    <t>ㅋㅋ 그건 인정</t>
    <phoneticPr fontId="2" type="noConversion"/>
  </si>
  <si>
    <t>그냥 하는 거죠 뭐</t>
    <phoneticPr fontId="2" type="noConversion"/>
  </si>
  <si>
    <t xml:space="preserve">온난전선 부분은 구름이 생겨도 온난전선 앞쪽에 생기니 뒷부분에는 구름이 없어서 날씨가 맑아. </t>
    <phoneticPr fontId="2" type="noConversion"/>
  </si>
  <si>
    <t>그분이 누군가. 방영식 샘인가.</t>
    <phoneticPr fontId="2" type="noConversion"/>
  </si>
  <si>
    <t>대신 응용은 못한다</t>
    <phoneticPr fontId="2" type="noConversion"/>
  </si>
  <si>
    <t>할 수 있는 게 있나요 제가</t>
    <phoneticPr fontId="2" type="noConversion"/>
  </si>
  <si>
    <t>마리마리?</t>
    <phoneticPr fontId="2" type="noConversion"/>
  </si>
  <si>
    <t>얼른 자세요</t>
    <phoneticPr fontId="2" type="noConversion"/>
  </si>
  <si>
    <t>누구에게?</t>
    <phoneticPr fontId="2" type="noConversion"/>
  </si>
  <si>
    <t>그걸 아는 사람이 ㅋㅋㅋ</t>
    <phoneticPr fontId="2" type="noConversion"/>
  </si>
  <si>
    <t>그렇죠. 그건.</t>
    <phoneticPr fontId="2" type="noConversion"/>
  </si>
  <si>
    <t>만나게 해도 돼요 ㅋㅋ</t>
    <phoneticPr fontId="2" type="noConversion"/>
  </si>
  <si>
    <t>그게 그런 시였어요?</t>
    <phoneticPr fontId="2" type="noConversion"/>
  </si>
  <si>
    <t>국어에 흥미가 있으시군요</t>
    <phoneticPr fontId="2" type="noConversion"/>
  </si>
  <si>
    <t>괜찮아요. ㅋㅋ</t>
    <phoneticPr fontId="2" type="noConversion"/>
  </si>
  <si>
    <t>다 그렇죠</t>
    <phoneticPr fontId="2" type="noConversion"/>
  </si>
  <si>
    <t>공학이 더 잘 되지요</t>
    <phoneticPr fontId="2" type="noConversion"/>
  </si>
  <si>
    <t>중학교는 평준화인데 ㅋㅋㅋ</t>
    <phoneticPr fontId="2" type="noConversion"/>
  </si>
  <si>
    <t>그럼 또 사야 해서 ㅠㅠ</t>
    <phoneticPr fontId="2" type="noConversion"/>
  </si>
  <si>
    <t>그렇긴 한데 전적으로 믿기는 어렵죠</t>
    <phoneticPr fontId="2" type="noConversion"/>
  </si>
  <si>
    <t>3,4,5,6단원 할 생각이에요</t>
    <phoneticPr fontId="2" type="noConversion"/>
  </si>
  <si>
    <t>그게 제일 재밌는 곳인데?</t>
    <phoneticPr fontId="2" type="noConversion"/>
  </si>
  <si>
    <t>민경모가 심심해서</t>
    <phoneticPr fontId="2" type="noConversion"/>
  </si>
  <si>
    <t>그건 영어샘께</t>
    <phoneticPr fontId="2" type="noConversion"/>
  </si>
  <si>
    <t>내가 그래서 수능 영어 문법 다 틀림</t>
    <phoneticPr fontId="2" type="noConversion"/>
  </si>
  <si>
    <t>세상에 그렇게 편한 건 없지 ㅋㅋ</t>
    <phoneticPr fontId="2" type="noConversion"/>
  </si>
  <si>
    <t>뭐가요?</t>
    <phoneticPr fontId="2" type="noConversion"/>
  </si>
  <si>
    <t>저 조합은 최소 9-11반</t>
    <phoneticPr fontId="2" type="noConversion"/>
  </si>
  <si>
    <t>갑자기 체코?</t>
    <phoneticPr fontId="2" type="noConversion"/>
  </si>
  <si>
    <t>그런 건 일절 없음</t>
    <phoneticPr fontId="2" type="noConversion"/>
  </si>
  <si>
    <t>전기만 줌</t>
    <phoneticPr fontId="2" type="noConversion"/>
  </si>
  <si>
    <t>서버 성능이 낮아요</t>
    <phoneticPr fontId="2" type="noConversion"/>
  </si>
  <si>
    <t>고맙네요 ㅋㅋ</t>
    <phoneticPr fontId="2" type="noConversion"/>
  </si>
  <si>
    <t>이거 보는 건 나밖에 없음</t>
    <phoneticPr fontId="2" type="noConversion"/>
  </si>
  <si>
    <t>이제라도 들으면 되지요</t>
    <phoneticPr fontId="2" type="noConversion"/>
  </si>
  <si>
    <t>최소 4시간</t>
    <phoneticPr fontId="2" type="noConversion"/>
  </si>
  <si>
    <t>3학년 게 그렇죠</t>
    <phoneticPr fontId="2" type="noConversion"/>
  </si>
  <si>
    <t>그건 사람마다 다르죠</t>
    <phoneticPr fontId="2" type="noConversion"/>
  </si>
  <si>
    <t>일부러 그렇게 내요</t>
    <phoneticPr fontId="2" type="noConversion"/>
  </si>
  <si>
    <t>작년처럼 냈어요</t>
    <phoneticPr fontId="2" type="noConversion"/>
  </si>
  <si>
    <t>하루에 할 수 있는 건 아닌 것 같은데</t>
    <phoneticPr fontId="2" type="noConversion"/>
  </si>
  <si>
    <t>고치는 게 더 힘듦</t>
    <phoneticPr fontId="2" type="noConversion"/>
  </si>
  <si>
    <t>누구에게 하는 말임?</t>
    <phoneticPr fontId="2" type="noConversion"/>
  </si>
  <si>
    <t>실화임?</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</si>
  <si>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</si>
  <si>
    <t>그러시지요</t>
    <phoneticPr fontId="2" type="noConversion"/>
  </si>
  <si>
    <t>불행하지 않으면 행복한 것임</t>
    <phoneticPr fontId="2" type="noConversion"/>
  </si>
  <si>
    <t>뭐 하다보면 늘어요</t>
    <phoneticPr fontId="2" type="noConversion"/>
  </si>
  <si>
    <t>저도 그래요</t>
    <phoneticPr fontId="2" type="noConversion"/>
  </si>
  <si>
    <t>모르겠다</t>
    <phoneticPr fontId="2" type="noConversion"/>
  </si>
  <si>
    <t>코로나 감염밖에 없는데 ㅠㅠ 그냥 건강하게 등교해서 시험 봐요</t>
    <phoneticPr fontId="2" type="noConversion"/>
  </si>
  <si>
    <t>어머… 그런 상상은 하지도 마세요. 그냥 건강하게 등교해서 시험 봐요</t>
    <phoneticPr fontId="2" type="noConversion"/>
  </si>
  <si>
    <t>삶이 시험임</t>
    <phoneticPr fontId="2" type="noConversion"/>
  </si>
  <si>
    <t>성공이 뭔데요?</t>
    <phoneticPr fontId="2" type="noConversion"/>
  </si>
  <si>
    <t>민경모가 시킨대로 할 뿐</t>
    <phoneticPr fontId="2" type="noConversion"/>
  </si>
  <si>
    <t>과학 시험 어렵나요?</t>
    <phoneticPr fontId="2" type="noConversion"/>
  </si>
  <si>
    <t>공부하면 쉽죠</t>
    <phoneticPr fontId="2" type="noConversion"/>
  </si>
  <si>
    <t>데이터 입력을 사람이 하다보니 ㅠㅠ</t>
    <phoneticPr fontId="2" type="noConversion"/>
  </si>
  <si>
    <t>전기만 먹고 살아서 ㅠㅠ</t>
    <phoneticPr fontId="2" type="noConversion"/>
  </si>
  <si>
    <t>편서풍에 실려서 서쪽에서 동쪽으로 이동해요</t>
    <phoneticPr fontId="2" type="noConversion"/>
  </si>
  <si>
    <t>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t>
    <phoneticPr fontId="2" type="noConversion"/>
  </si>
  <si>
    <t>단열팽창이 일어나려면 올라가야 해요</t>
    <phoneticPr fontId="2" type="noConversion"/>
  </si>
  <si>
    <t>밤낮이 다르죠</t>
    <phoneticPr fontId="2" type="noConversion"/>
  </si>
  <si>
    <t>차가운 공기는 아래로 내려와요</t>
    <phoneticPr fontId="2" type="noConversion"/>
  </si>
  <si>
    <t>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되는게 구름의 생성 과정이에요</t>
    <phoneticPr fontId="2" type="noConversion"/>
  </si>
  <si>
    <t>분자 덩어리 단위로 고체, 액체, 기체 상태에 따라 배열이 달라지겠죠?</t>
    <phoneticPr fontId="2" type="noConversion"/>
  </si>
  <si>
    <t>물질을 구성하는 가장 작은 입자</t>
    <phoneticPr fontId="2" type="noConversion"/>
  </si>
  <si>
    <t>상승하면 단열팽창이 될 수밖에 없어서 온도가 낮아져요</t>
    <phoneticPr fontId="2" type="noConversion"/>
  </si>
  <si>
    <t>네. 그거죠.</t>
    <phoneticPr fontId="2" type="noConversion"/>
  </si>
  <si>
    <t>공기가 포화상태가 아니면 어느 정도의 물은 수증기가 되지요.</t>
    <phoneticPr fontId="2" type="noConversion"/>
  </si>
  <si>
    <t>좀 쉬었다 하세요</t>
    <phoneticPr fontId="2" type="noConversion"/>
  </si>
  <si>
    <t>갑자기 멍멍?</t>
    <phoneticPr fontId="2" type="noConversion"/>
  </si>
  <si>
    <t>무슨 말이죠? ㅋㅋ</t>
    <phoneticPr fontId="2" type="noConversion"/>
  </si>
  <si>
    <t>1학기 동아리는 모두 원격인데</t>
    <phoneticPr fontId="2" type="noConversion"/>
  </si>
  <si>
    <t>웬 라디오?</t>
    <phoneticPr fontId="2" type="noConversion"/>
  </si>
  <si>
    <t>훌륭하군요</t>
    <phoneticPr fontId="2" type="noConversion"/>
  </si>
  <si>
    <t>원서 줘도 못 읽음</t>
    <phoneticPr fontId="2" type="noConversion"/>
  </si>
  <si>
    <t>그래도 수학은 해야 함</t>
    <phoneticPr fontId="2" type="noConversion"/>
  </si>
  <si>
    <t>그럼 뭐해요 ㅋㅋ</t>
    <phoneticPr fontId="2" type="noConversion"/>
  </si>
  <si>
    <t>덕분에 지금 컴퓨터를 쓰고 있는 거죠</t>
    <phoneticPr fontId="2" type="noConversion"/>
  </si>
  <si>
    <t>그럼 조금 있다 해요</t>
    <phoneticPr fontId="2" type="noConversion"/>
  </si>
  <si>
    <t>도움이 됐다니 너무 고마워요</t>
    <phoneticPr fontId="2" type="noConversion"/>
  </si>
  <si>
    <t>서버가 미국에 있어요</t>
    <phoneticPr fontId="2" type="noConversion"/>
  </si>
  <si>
    <t>인터넷 나라에 있음</t>
    <phoneticPr fontId="2" type="noConversion"/>
  </si>
  <si>
    <t>첩첩산중 지록위마 대기만성</t>
    <phoneticPr fontId="2" type="noConversion"/>
  </si>
  <si>
    <t>원자의 질량은 같은 원자 종류면 같고 원자 종류가 다르면 다르죠</t>
    <phoneticPr fontId="2" type="noConversion"/>
  </si>
  <si>
    <t>원래 사람이 그래요</t>
    <phoneticPr fontId="2" type="noConversion"/>
  </si>
  <si>
    <t>모든 게 다 법칙은 아니죠</t>
    <phoneticPr fontId="2" type="noConversion"/>
  </si>
  <si>
    <t>교육심리학을 어떻게 알지?</t>
    <phoneticPr fontId="2" type="noConversion"/>
  </si>
  <si>
    <t>국어과는 역설법 참 좋아하심</t>
    <phoneticPr fontId="2" type="noConversion"/>
  </si>
  <si>
    <t>왜 수혁이가 쓴 것 같은 느낌이 들지?</t>
    <phoneticPr fontId="2" type="noConversion"/>
  </si>
  <si>
    <t>주어가 뭔가요?</t>
    <phoneticPr fontId="2" type="noConversion"/>
  </si>
  <si>
    <t>이슬점은 그래프 보고 찾기만 하면 돼요</t>
    <phoneticPr fontId="2" type="noConversion"/>
  </si>
  <si>
    <t>이번 국회는 참 오래도 걸렸어요</t>
    <phoneticPr fontId="2" type="noConversion"/>
  </si>
  <si>
    <t>어려운 단어를 다 아시네</t>
    <phoneticPr fontId="2" type="noConversion"/>
  </si>
  <si>
    <t xml:space="preserve">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t>
    <phoneticPr fontId="2" type="noConversion"/>
  </si>
  <si>
    <t>민경모가 은행중 질문 데이터에 답변하여 손으로 1300개 정도 쳐서 넣은 듯</t>
    <phoneticPr fontId="2" type="noConversion"/>
  </si>
  <si>
    <t>고맙다니 고마워요</t>
    <phoneticPr fontId="2" type="noConversion"/>
  </si>
  <si>
    <t>흡수하는 복사 에너지의 양이 방출하는 복사 에너지의 양과 같을 때 복사평형이에요. 이 때 온도 일정.</t>
    <phoneticPr fontId="2" type="noConversion"/>
  </si>
  <si>
    <t>산 높이 올라가면 기압이 낮아져서 수은 기둥 높이가 낮아져요</t>
    <phoneticPr fontId="2" type="noConversion"/>
  </si>
  <si>
    <t>그건 대류죠</t>
    <phoneticPr fontId="2" type="noConversion"/>
  </si>
  <si>
    <t>잘 아시네요</t>
    <phoneticPr fontId="2" type="noConversion"/>
  </si>
  <si>
    <t>거대 공기 덩어리가 한 지역에 오래 있다보면 기단이 만들어져요</t>
    <phoneticPr fontId="2" type="noConversion"/>
  </si>
  <si>
    <t>엄청 큰 따뜻한 기단과 찬 기단이 만나면 그 사이에서 세력 싸움을 하면서 생겨요</t>
    <phoneticPr fontId="2" type="noConversion"/>
  </si>
  <si>
    <t>위도에 따라서는 안 냄</t>
    <phoneticPr fontId="2" type="noConversion"/>
  </si>
  <si>
    <t>태양이 방출하는 복사 에너지죠</t>
    <phoneticPr fontId="2" type="noConversion"/>
  </si>
  <si>
    <t>좋죠?</t>
    <phoneticPr fontId="2" type="noConversion"/>
  </si>
  <si>
    <t>그럴리가 없..</t>
    <phoneticPr fontId="2" type="noConversion"/>
  </si>
  <si>
    <t>배수가 잘 되나봐요</t>
    <phoneticPr fontId="2" type="noConversion"/>
  </si>
  <si>
    <t>너의 기분이가 좋아요</t>
    <phoneticPr fontId="2" type="noConversion"/>
  </si>
  <si>
    <t>물리가 재밌음</t>
    <phoneticPr fontId="2" type="noConversion"/>
  </si>
  <si>
    <t>뭐 재미 없는 건 아니긴 한데..</t>
    <phoneticPr fontId="2" type="noConversion"/>
  </si>
  <si>
    <t>과학 정도면 재밌는 축에 속하죠</t>
    <phoneticPr fontId="2" type="noConversion"/>
  </si>
  <si>
    <t>게임도 쉽고 재밌는 것보단 어려운데 익숙해져서 재밌는 게 꿀잼임</t>
    <phoneticPr fontId="2" type="noConversion"/>
  </si>
  <si>
    <t>화학은 연습을 꼼꼼하게 많이 해야 함</t>
    <phoneticPr fontId="2" type="noConversion"/>
  </si>
  <si>
    <t>다 하다보면 늘어요</t>
    <phoneticPr fontId="2" type="noConversion"/>
  </si>
  <si>
    <t>많이들 그러하시더라고요</t>
    <phoneticPr fontId="2" type="noConversion"/>
  </si>
  <si>
    <t>그럼 화학 하셔요</t>
    <phoneticPr fontId="2" type="noConversion"/>
  </si>
  <si>
    <t>그건 안 됨 ㅋㅋ</t>
    <phoneticPr fontId="2" type="noConversion"/>
  </si>
  <si>
    <t>저도요</t>
    <phoneticPr fontId="2" type="noConversion"/>
  </si>
  <si>
    <t>그건 개인의 선택</t>
    <phoneticPr fontId="2" type="noConversion"/>
  </si>
  <si>
    <t>생명과학</t>
    <phoneticPr fontId="2" type="noConversion"/>
  </si>
  <si>
    <t>모르는 걸 질문하세요</t>
    <phoneticPr fontId="2" type="noConversion"/>
  </si>
  <si>
    <t>출첵은 하죠</t>
    <phoneticPr fontId="2" type="noConversion"/>
  </si>
  <si>
    <t>사랑해요</t>
    <phoneticPr fontId="2" type="noConversion"/>
  </si>
  <si>
    <t>지구과학</t>
    <phoneticPr fontId="2" type="noConversion"/>
  </si>
  <si>
    <t>겨울엔 북서계절풍, 여름엔 남동계절풍 정도는 아셔야</t>
    <phoneticPr fontId="2" type="noConversion"/>
  </si>
  <si>
    <t>이거 만든 인간 전공이 물리라 그러함</t>
    <phoneticPr fontId="2" type="noConversion"/>
  </si>
  <si>
    <t>나는 반가운데요</t>
    <phoneticPr fontId="2" type="noConversion"/>
  </si>
  <si>
    <t>질문을 적으셔요</t>
    <phoneticPr fontId="2" type="noConversion"/>
  </si>
  <si>
    <t>아니요. 그건 좀…</t>
    <phoneticPr fontId="2" type="noConversion"/>
  </si>
  <si>
    <t>그걸 알려줄 수는 없죠</t>
    <phoneticPr fontId="2" type="noConversion"/>
  </si>
  <si>
    <t>일부러 골고루 분배춰요</t>
    <phoneticPr fontId="2" type="noConversion"/>
  </si>
  <si>
    <t>당연하지요. 언제나 책 보고 내니까요.</t>
    <phoneticPr fontId="2" type="noConversion"/>
  </si>
  <si>
    <t>돼요. 더 고온으로 가면요.</t>
    <phoneticPr fontId="2" type="noConversion"/>
  </si>
  <si>
    <t>저는 미국에 있어요</t>
    <phoneticPr fontId="2" type="noConversion"/>
  </si>
  <si>
    <t>다 그렇죠 뭐 ㅋㅋㅋ</t>
    <phoneticPr fontId="2" type="noConversion"/>
  </si>
  <si>
    <t>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</si>
  <si>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예나 지금이나 돌고 돌죠</t>
    <phoneticPr fontId="2" type="noConversion"/>
  </si>
  <si>
    <t>과학</t>
    <phoneticPr fontId="2" type="noConversion"/>
  </si>
  <si>
    <t>국어</t>
    <phoneticPr fontId="2" type="noConversion"/>
  </si>
  <si>
    <t>수학</t>
    <phoneticPr fontId="2" type="noConversion"/>
  </si>
  <si>
    <t>사회</t>
    <phoneticPr fontId="2" type="noConversion"/>
  </si>
  <si>
    <t>괜찮을 거예요</t>
    <phoneticPr fontId="2" type="noConversion"/>
  </si>
  <si>
    <t>자벌레</t>
    <phoneticPr fontId="2" type="noConversion"/>
  </si>
  <si>
    <t>역사를 좋아하시는군요</t>
    <phoneticPr fontId="2" type="noConversion"/>
  </si>
  <si>
    <t>나 미국에 있는데</t>
    <phoneticPr fontId="2" type="noConversion"/>
  </si>
  <si>
    <t>주인이 데이터를 안 넣음</t>
    <phoneticPr fontId="2" type="noConversion"/>
  </si>
  <si>
    <t>그러라고 만든 게 아닌데 ㅠㅠ</t>
    <phoneticPr fontId="2" type="noConversion"/>
  </si>
  <si>
    <t>네. 수행평가 했던 건 알아야 해요.</t>
    <phoneticPr fontId="2" type="noConversion"/>
  </si>
  <si>
    <t>그런 경우도 있긴 하겠죠?</t>
    <phoneticPr fontId="2" type="noConversion"/>
  </si>
  <si>
    <t>질량보존법칙은 항상 성립하죠</t>
    <phoneticPr fontId="2" type="noConversion"/>
  </si>
  <si>
    <t>골고루 다 냈죠</t>
    <phoneticPr fontId="2" type="noConversion"/>
  </si>
  <si>
    <t>둘 다</t>
    <phoneticPr fontId="2" type="noConversion"/>
  </si>
  <si>
    <t>이슬점은 수증기가 응결하기 시작하는 온도죠. 현재수증기량이 많을수록 이슬점이 높아요. 더 빨리 물방울이 된다는 뜻임.</t>
    <phoneticPr fontId="2" type="noConversion"/>
  </si>
  <si>
    <t>교과서를 잘 읽어봐요</t>
    <phoneticPr fontId="2" type="noConversion"/>
  </si>
  <si>
    <t>네. 상대습도가 100이 되면 구름이 되죠.</t>
    <phoneticPr fontId="2" type="noConversion"/>
  </si>
  <si>
    <t>네. 당연하죠.</t>
    <phoneticPr fontId="2" type="noConversion"/>
  </si>
  <si>
    <t>둘 다 아셔야 해요</t>
    <phoneticPr fontId="2" type="noConversion"/>
  </si>
  <si>
    <t>뭐 그렇다고요 ㅋㅋㅋ</t>
    <phoneticPr fontId="2" type="noConversion"/>
  </si>
  <si>
    <t>빙정설은 0도씨 이하의 차가운 구름 속에서 얼음 알갱이에 물방울에서 증발한 수증기가 달라붙어 무거워지면 지표면으로 눈이나 비가 되어 떨어지는 비오는 방법 설이에요.</t>
  </si>
  <si>
    <t>질문이 들어왔는데 대답을 안 할수가 없다</t>
    <phoneticPr fontId="2" type="noConversion"/>
  </si>
  <si>
    <t>교과서 문제부터 차근차근 푸시고 문제집 버려요</t>
    <phoneticPr fontId="2" type="noConversion"/>
  </si>
  <si>
    <t>고등학교 가면 더함</t>
    <phoneticPr fontId="2" type="noConversion"/>
  </si>
  <si>
    <t>그런가봐요</t>
    <phoneticPr fontId="2" type="noConversion"/>
  </si>
  <si>
    <t>지금 챗봇 만드는데 어떻게 쉬나</t>
    <phoneticPr fontId="2" type="noConversion"/>
  </si>
  <si>
    <t>죽진 않아요 ㅋㅋ 쉬면서 해요</t>
    <phoneticPr fontId="2" type="noConversion"/>
  </si>
  <si>
    <t>아니요. 잘 될 거예요.</t>
    <phoneticPr fontId="2" type="noConversion"/>
  </si>
  <si>
    <t>아니요. 열심히 하면 돼요.</t>
    <phoneticPr fontId="2" type="noConversion"/>
  </si>
  <si>
    <t>그걸 써 주세요</t>
    <phoneticPr fontId="2" type="noConversion"/>
  </si>
  <si>
    <t>한숨 자고 일어나면 괜찮아질 거예요</t>
    <phoneticPr fontId="2" type="noConversion"/>
  </si>
  <si>
    <t>저도요 ㅋㅋ</t>
    <phoneticPr fontId="2" type="noConversion"/>
  </si>
  <si>
    <t>아니요. 있는 데이터를 기반으로 답하는 거죠.</t>
    <phoneticPr fontId="2" type="noConversion"/>
  </si>
  <si>
    <t>자책하지 마요 ㅠㅠ</t>
    <phoneticPr fontId="2" type="noConversion"/>
  </si>
  <si>
    <t>넓게 퍼지는 모양으로 발달하는 구름이지.</t>
  </si>
  <si>
    <t>정보는 정보샘께</t>
    <phoneticPr fontId="2" type="noConversion"/>
  </si>
  <si>
    <t>아니요. 챗봇을 이렇게도 쓰는구나 싶은 생각은 들어요.</t>
    <phoneticPr fontId="2" type="noConversion"/>
  </si>
  <si>
    <t>네. 이런 사람 꽤 있는 것 같아요.</t>
    <phoneticPr fontId="2" type="noConversion"/>
  </si>
  <si>
    <t>뉴턴은 3단원</t>
    <phoneticPr fontId="2" type="noConversion"/>
  </si>
  <si>
    <t>나름 재밌는 편</t>
    <phoneticPr fontId="2" type="noConversion"/>
  </si>
  <si>
    <t>뭐 그래도 괜찮음…</t>
    <phoneticPr fontId="2" type="noConversion"/>
  </si>
  <si>
    <t>수능 과목을 읊고 있군</t>
    <phoneticPr fontId="2" type="noConversion"/>
  </si>
  <si>
    <t>수증기는 기체. 수증기라는 기체를 더이상 공기가 머금을 수 없을 때가 포화.</t>
    <phoneticPr fontId="2" type="noConversion"/>
  </si>
  <si>
    <t>물의 기체를 수증기라고 함</t>
    <phoneticPr fontId="2" type="noConversion"/>
  </si>
  <si>
    <t>온도에 따라 액체, 고체 가능</t>
    <phoneticPr fontId="2" type="noConversion"/>
  </si>
  <si>
    <t>커피는 아침에만 드셔요. 12시간 감.</t>
    <phoneticPr fontId="2" type="noConversion"/>
  </si>
  <si>
    <t>일상적인 대화 데이터가 없으니까요</t>
    <phoneticPr fontId="2" type="noConversion"/>
  </si>
  <si>
    <t>데이터가 부족해서 ㅠㅠ</t>
    <phoneticPr fontId="2" type="noConversion"/>
  </si>
  <si>
    <t>알고 있음 ㅋㅋ</t>
    <phoneticPr fontId="2" type="noConversion"/>
  </si>
  <si>
    <t>잘못 알고 있음. 이슬점이 높으려면 현재 수증기량이 많아야 함. 온도랑 상관 없음.</t>
    <phoneticPr fontId="2" type="noConversion"/>
  </si>
  <si>
    <t>당연히 그래프 나옴</t>
    <phoneticPr fontId="2" type="noConversion"/>
  </si>
  <si>
    <t>좋아요. 쉬엄쉬엄 해요~</t>
    <phoneticPr fontId="2" type="noConversion"/>
  </si>
  <si>
    <t>열권에는 공기 분자가 별로 없어서 분자 하나당 에너지를 많이 흡수-방출 할 수 있어요. 온도는 분자의 평균 운동에너지라서 운동에너지가 확 커지고 작아지니까 온도도 확 높아지고 낮아져요.</t>
    <phoneticPr fontId="2" type="noConversion"/>
  </si>
  <si>
    <t>세상에 쉬운 직업이 없어요</t>
    <phoneticPr fontId="2" type="noConversion"/>
  </si>
  <si>
    <t>사람 입장에서 잡초죠</t>
    <phoneticPr fontId="2" type="noConversion"/>
  </si>
  <si>
    <t>별 걸 다 하네요 정말 ㅋㅋ</t>
    <phoneticPr fontId="2" type="noConversion"/>
  </si>
  <si>
    <t>아니요. 온대저기압은 한랭전선은 왼쪽에, 온난전선은 오른쪽에 붙은 거예요.</t>
    <phoneticPr fontId="2" type="noConversion"/>
  </si>
  <si>
    <t>장마전선은 정체전선이에요. 정체전선은 세력이 비슷한 기단끼리 한곳에 대립하면서 오랫동안 머물러요.</t>
  </si>
  <si>
    <t>온대 저기압에서 한랭전선이 온난전선을 따라잡아서 둘이 합쳐진 전선이에요. 온대저기압이 곧 사라져요.</t>
    <phoneticPr fontId="2" type="noConversion"/>
  </si>
  <si>
    <t>그림에 그대로 그리죠 뭐</t>
    <phoneticPr fontId="2" type="noConversion"/>
  </si>
  <si>
    <t>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</si>
  <si>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누를 때가 아니라 눌렀던 걸 풀었을 때</t>
    <phoneticPr fontId="2" type="noConversion"/>
  </si>
  <si>
    <t>EBS 답변 빼고는 다 민경모가 씀</t>
    <phoneticPr fontId="2" type="noConversion"/>
  </si>
  <si>
    <t>4점씩 5문제 총 20점</t>
    <phoneticPr fontId="2" type="noConversion"/>
  </si>
  <si>
    <t>아직 시작도 안 했는데요 ㅎㅎ</t>
    <phoneticPr fontId="2" type="noConversion"/>
  </si>
  <si>
    <t>답변 1300개는 쓴 듯요 ㅋㅋ</t>
    <phoneticPr fontId="2" type="noConversion"/>
  </si>
  <si>
    <t>그러지는 마요 ㅠㅠ</t>
    <phoneticPr fontId="2" type="noConversion"/>
  </si>
  <si>
    <t>2학기 때 진도가 더 빠를 거예요</t>
    <phoneticPr fontId="2" type="noConversion"/>
  </si>
  <si>
    <t>그럼 클래스팅에 질문을 올려요</t>
    <phoneticPr fontId="2" type="noConversion"/>
  </si>
  <si>
    <t>교과서를 벗어나지 않게 냈죠</t>
    <phoneticPr fontId="2" type="noConversion"/>
  </si>
  <si>
    <t>수행평가 때 봤던 건 아셔야 해요</t>
    <phoneticPr fontId="2" type="noConversion"/>
  </si>
  <si>
    <t>안 낸 것 같은데…</t>
    <phoneticPr fontId="2" type="noConversion"/>
  </si>
  <si>
    <t>사람마다 다르죠</t>
    <phoneticPr fontId="2" type="noConversion"/>
  </si>
  <si>
    <t>온도 요인보다 공기 입자가 희박해지는 게 더 급격해서 높이에 따라 기압이 낮아지는 게 더 주요한 요인이죠</t>
    <phoneticPr fontId="2" type="noConversion"/>
  </si>
  <si>
    <t>네. 정체전선이 장마전선이죠. 성질이 다른 두 기단이 만나서 세력을 겨루면서 위치가 정체되죠.</t>
    <phoneticPr fontId="2" type="noConversion"/>
  </si>
  <si>
    <t>별 걸 다요 ㅋㅋ 주말을 갈아넣긴 했어요</t>
  </si>
  <si>
    <t>온화전선이 아니라 온난전선</t>
    <phoneticPr fontId="2" type="noConversion"/>
  </si>
  <si>
    <t>거대 공기 덩어리가 한 지역에 오래 있다보면 기단이 만들어져요. 우리 나라 주변의 기단 4개는 외우셔요.</t>
    <phoneticPr fontId="2" type="noConversion"/>
  </si>
  <si>
    <t>네. 세 가지 있죠? 1기압 = 1013hPa = 76cmHg. 그건 외워야 해요.</t>
    <phoneticPr fontId="2" type="noConversion"/>
  </si>
  <si>
    <t>국제선 일부 비행기는 성층권 아래쪽에서 이동하기도 해요. 대류가 없어서 날기 좋으니까.</t>
    <phoneticPr fontId="2" type="noConversion"/>
  </si>
  <si>
    <t>오존층 있다, 높이 올라가면 기온 높다.</t>
    <phoneticPr fontId="2" type="noConversion"/>
  </si>
  <si>
    <t>이미 그러고 있어요. 그게 복사평형.</t>
    <phoneticPr fontId="2" type="noConversion"/>
  </si>
  <si>
    <t>네. 그 물질을 구성하는 원자의 종류와 수는 다르겠죠. 전체 화학 반응식에서는 원자의 종류와 수가 같지만요.</t>
    <phoneticPr fontId="2" type="noConversion"/>
  </si>
  <si>
    <t>대기가 있으니까 온실효과가 있어서요</t>
    <phoneticPr fontId="2" type="noConversion"/>
  </si>
  <si>
    <t>정체전선은 언제 만들어저</t>
    <phoneticPr fontId="2" type="noConversion"/>
  </si>
  <si>
    <t>네^^ 우리 친구의 말이 맞습니다.별의 밝기는 별과의 거리의 제곱에 반비례한다는 의미를 별의밝기 ∝ 1/(별과의 거리)​2게 표시한 것이랍니다.'따라서 별의 밝기는 거리가 멀어질 수록 어두워진답니다.</t>
  </si>
  <si>
    <t>반가워요^^감수1분열이 일어나기 전간기의 시간동안 DNA의 양이 모세포의 DNA양의 2배로 늘어납니다이때, 감수 1분열과 감수 2분열을 거치면서DNA양은 줄어들게 되어딸세포의 DNA양은 모세포의 절반이 되는 것입니다.</t>
  </si>
  <si>
    <t>네^^ 정확하게 맞습니다.감수분열 전모세포 1개의 염색체 수는 46개이지만감수분열이 끝나고 나면딸세포 4개가 생겨나구요딸세포 각각에는 23개의 염색체가 있답니다.^^</t>
  </si>
  <si>
    <t>반가워요^^간기는 DNA의 양을 복제하는 시기인데요감수 1분열이 일어나기 전에 간기가 있어서 충분히 DNA의 양을 복제 했으므로감수 2분열에서는 분열만 일어나고간기는 없답니다.</t>
  </si>
  <si>
    <t>반가워요^^열심히 공부하는 우리 친구~ 8단원은 학교에서도 거의 시험에 출제되지 않는 부분이기도하고단원 내용도 작아서따로 시험대비 문제를 만들지는 않았답니다.^^항상 화이팅!!</t>
  </si>
  <si>
    <t>반가워요^^1) 염색체는 세포 분열시기에 만들어집니다. 염색분체가 붙어 있을 때으 2개의 염색 분체가 붙어 있는 것이 염색체 1개이구요체세포 분열을 통해서 염색분체가 분리되면염색 분체가 분리됨과 동시에 염색체 1개가 되는 것입니다2) 체세포는 상동염색체로 이루어져 있고, 생식 세포에는 상동염색체가 없습니다.3) 네 그렇습니다.</t>
  </si>
  <si>
    <t>반가워요^^자세히 설명드리자면생식세포인 정자와 난자가 만나면 체세포인 수정란이 생겨나구요수정란이 체세포 분열을 하여 세포수를 늘리면서발생의 과정을 거쳐엄마 뱃속에서 태아가 성장하여 어느 정도 커지면출산을 통해 아기가 태어납니다이때, 아기의 몸을 이루는 모든 체세포 1개 1개마다 46개 염색체를 가진답니다.아기가 어느 정도 자라면몸 속에서 생식세포를 만들어 내는 데요이때는 생식 기관을 이루는 체세포가 모세포가 되고감수분열을 통해서 염색체 수가 절반인 딸세포를 만드는데요이 딸세포가 바로 생식 세포랍니다.이때 생성되는 생식 세포는 다시 염색체 수가 23개인 생식 세포가 생겨나는 것입니다.</t>
  </si>
  <si>
    <t>반가워요^^2개로 시작해도 됩니다.하지만. 평균적인 분열 모형을 더 쉽게 이해하기 위해서는염색체 4개(=2쌍)으로 이해하기가 가장 쉽기 때문에4개를 사용한 것입니다.</t>
  </si>
  <si>
    <t>호르몬은 뇌하수체에서 분비된다고 하셨는데 그럼 그밖에 갑상샘,이자,부신 등등 은 뭔가요?? 여기서도 분비되는게 아닌가요...?</t>
  </si>
  <si>
    <t>반가워요^^뇌하수체 뿐만 아니라갑상샘,이자,부신, 정소, 난소 에서 호르몬이 분비됩니다.다만, 분비되는 호르몬의 종류가 다를 뿐이랍니다.</t>
  </si>
  <si>
    <t>마지막에 12개가 나오는 이유가 뭐에요?</t>
  </si>
  <si>
    <t>반가워요^^강의 마지막에 풀이해드린30쪽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</si>
  <si>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열심히 공부하는 멋진 친구~ 오늘도 반가워요^^우선, 엄마가 색맹일 경우는 유전자형이 X'X' 가 되면서아들은 항상 X'Y의 유전자형을 가진 아들이 태어나니까요항상 아들이 색맹이 됩니다,하지만. 엄마가 보인자인 경우, 즉, 색맹 유전자를 가지고 있지만. 표현되지는 않은 경우라면엄마의 유전자형이 XX' 입니다이때는 아들의 유전자형은 XY(정상) 도 되고, X'Y(색맹)도 되니까요정상일 수도 있고 색맹일 수도 있는 것이랍니다.</t>
  </si>
  <si>
    <t>3강 15분 13초에 나오는 화학반응식이 CaCO​3​↓+HCl→CaCl​2​+H​2​O+CO​2↑​ 가 아니라 CaCO​3​↓+2HCl→CaCl​2​+H​2​O+CO​2↑​ 이 아닌가요? → 의 양 옆에 원자의 종류와 개수가 같도록 계수를 맞춘댔잖아요. 화학식이 너무 길어서 헷갈리신 건가요? 헤 제가봐도 길긴 하네요.</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</si>
  <si>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</si>
  <si>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(﻿무게= 질량*9.8)  이 식은 자유낙하운동하는 물체에서만 적용되는 건가요? 그리고 질량1kg의 물체를 잡아당기는 힘이 9.8N 이니까 무게 즉, 중력의 크기가 9.8*질량인건 알겠는데요거기서 속력이 왜 1초에 9.8m/s씩 증가하는지 모르겠어요 ...</t>
  </si>
  <si>
    <t>반가워요^^중력에 의해서 떨어지는 물체의 속력을 측정하면1초에 9.8m/s씩 증가하는 결과가 나온답니다.즉, 실험적으로 구해진 결과랍니다,</t>
  </si>
  <si>
    <t>40강 강의를 듣다가 궁금한 점이 생겨 질문드립니다. 1. 만약 중력이 없다면 역학적 에너지 전환과 보존은 일어나지 않나요? 2. 에너지가 일로 전환될 수도 있고, 일이 에너지로 전환될 수도 있고, 에너지가 에너지로 전환될 수도 있는데,2. 일이 일로 전환될 수도 있나요..?</t>
  </si>
  <si>
    <t>반가워요^^1. 중력에 의한 위치에너지가 생겨나지 않기 때문에 중력에 대한 역학적 에너지는 없을 수 있습니다.하지만. 역학적 에너지에는 탄성력에 의한 위치에너지와 운동에너지도 있기 때문에역학적 에너지 자체가 없어지지는 않는답니다.2. 네, 일이 일로 전환도 가능합니다.</t>
  </si>
  <si>
    <t>1) 간에서 만들어진 글리코젠은 어디에 저장되나요?2) 글루카곤이 분비되었을 때 조직 세포에서 포도당을 가져오기도 하나요?3) 체온 조절에서 더울 때 혈관이 확장되면 열 방출량이 증가한다고 하셨는데 열 흡수량도 같이 증가 하지않나요?</t>
  </si>
  <si>
    <t>반가워요^^1) 간에 저장되기도 하고, 신체의 각각의 부분에 저장되기도 합니다.2) 조직세포나 간에 저장되어 있던 글리코젠이 포도당으로 분리가 일어나는 것입니다.3)그렇지 않습니다 혈관이 확장되면 더 펼쳐진 것이라서열이 더 많이 방출된답니다.</t>
  </si>
  <si>
    <t>그 처음에 넘어갈떄 빠바바바하고 남자가 으므으믕므하는 그노래 제목이 머에요??</t>
  </si>
  <si>
    <t>반가워요^^음향 효과는 pd님께서 넣어주시는 것이라서제가 알지 못한답니다.</t>
  </si>
  <si>
    <t>개념책 문제 14번 입니다. A는 절벽에서 공을 떨어뜨리고 있고, B는 연직 방향으로 위로 던지고 있습니다. A는 절벽에서 공을 떨어뜨리고 있기 때문에 위치에너지와 운동에너지 모두 가지는 것 아닌가요? 답지에는 A가 위치에너지만 가진다고 되어있는데, 떨어뜨리고 있는 상황이면 위치에너지와 운동에너지도 가지는 것 같다고 생각이 되네요.&lt;제가 잘못 생각했을가요&gt;ㅎㅎ??</t>
  </si>
  <si>
    <t>4단원 129쪽 고난도문제 1,2번이 잘 이해가 안됩니다ㅠㅠ1번문제에서 보기 4번과 5번이 오답인 이유와 2번문제에서 보기 1번과 3번이 오답인 이유가 궁금합니다 !!!!</t>
  </si>
  <si>
    <t>체세포 한 개 당 염색체 수가 46개 잖아요?근데 왜 교재랑 강의에는 염색체 수를 4개 씩으로만 표시하나요?염색체 수가 너무 많아 표시하기 어려워서 그러나요?</t>
  </si>
  <si>
    <t>네^^ 맞습니다.사람의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</si>
  <si>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세포 속에 들어있는 염색체의 개수는 46개고 23싸ㅇ이라고 하는데평소에도 싸ㅇ을 이루고 있는건가요?모세포가 분열할 때의 과정에 염색체가 하나씩만 그려져 있어서 헷갈려요 ㅠㅠ('ㅆㅏㅇ' 이라는 글자가 금지어라고 되어있어서 싸ㅇ 이라고 적었습니다)</t>
  </si>
  <si>
    <t>반가워요^^일반적으로 체세포에는 모두 쌍을 이루는 상동 염색체가 들어 있어요즉 사람의 체세포 하나하나에는 염색체 23쌍, 즉, 46개의 염색체가 들어 있답니다.다만. 이러한 염색체는 평소에는 풀어져서 염색사의 형태로 존재하구요세포 분열을 할때 염색체의 형태로 등장하는 것이랍니다.</t>
  </si>
  <si>
    <t>감수분열을 통해 생식세포가 만들어 진다고 배웠습니다감수분열 과정에서 모세포는 체세포인가요? 생식세포가 체세포의 염색체의 절반의 수라고 하는데 부모로 부터 반반 씩 받아 1개를 이룬다고 해서라고 이해했습니다.그럼 생식세포 반절 반절이 만나 1개를 이룰 때 만들어 진게 체세포 인가요:? 정리 Q1: 감수분열의 모세포는 체세포 인가요?     Q2: 생식세포는 모세포의 염색체수의절반인데 이런 절반의 염색체수를 가진 생식세포가 엄마로 부터 하나 아빠로 부터 한나 만나 완전한 1개를 만들어 염색체의 수가 감수분열 전 모세포와 같은데 이때 엄마로 부터 반절 아빠로 부터 반절 받아 만들어진 세포는 체세포인가요?(&lt;&lt; 이때 염색체가 상동염색체인가요:?)</t>
  </si>
  <si>
    <t>반가워요^^하나씩 답변할께요1.네, 맞습니다. 감수분열 과정에서 모세포는 체세포입니다. 이러한 체세포가 모세포로 감수분열을 하면서염색체 수가 절반으로 줄어든 딸세포 4개가 형성되는 것이구요. 이때의 딸세포는 생식 세포가 됩니다. 2. 네, 맞습니다 생식 세포 2개가 만나서 수정란을 이루는 데요이 수정란이 체세포가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</si>
  <si>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뜻이랍니다.따라서 추의 낙하 높이가 커서 위치에너지를 커진다고 할 지라도나무도막을 밀어내는 힘은 일정한데더 크게 하는 것은 틀린 것이랍니다.</t>
  </si>
  <si>
    <t>중력이 한 일이 위치에너지와 같은가요?</t>
  </si>
  <si>
    <t>반가워요^^좋은 질문입니다.이 부분은 전체적으로 잘 알아두셔야 하는데요자세히 설명드리자면우선,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</si>
  <si>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우리 친구가 바로 앞쪽에도 비슷한 내용의 질문을 했었지요?앞에도 답변을 드렸지만.체세포 분열에서는생물의 종류에 따라서 체세포 하나에 들어 있는 염색체의 수는 다르답니다.강의 에서는 염색체가 4개, 2쌍인 상동 염색체로 구성된 예를 들어 설명드렸답니다. 반드시 모든 체세포가 염색체 4개,2쌍이 있는 것은 아닙니다. ^^</t>
  </si>
  <si>
    <t>반가워요^^체세포 분열에서는생물의 종류에 따라서 체세포 하나에 들어 있는 염색체의 수는 다르답니다.강의 에서는 염색체가 4개, 2쌍인 상동 염색체로 구성된 예를 들어 설명드렸답니다.</t>
  </si>
  <si>
    <t>물을 화학식으로 나타낼 때 왜 H20로만 나타내나요?OH2는 안돼는건가요?</t>
  </si>
  <si>
    <t>네^^ 화학식의 표현은 하나의 약속이라서물은 항상 H2O로만 표시합니다.</t>
  </si>
  <si>
    <t>색맹이 있는지 없는지 알 수 있는 검사도 있나요?</t>
  </si>
  <si>
    <t>반가워요^^네 안과에 가면 검사할 수 있답니다.</t>
  </si>
  <si>
    <t>음.. 그럼 세포가 분열하는 시기는 세포의 크기가 어느 일정한 크기에서 벗어나려하면 분열하는 건가요? 아니라면 그냥 크기도 커지지 않고 계속 작아지면서 세포가 분열하는 건가요?</t>
  </si>
  <si>
    <t>반가워요^^체세포가 분열하여 딸세포가 생겨나면아무래도 모세포보다는 크기가 작답니다.이때, 딸세포가 생겨난 후 모세포의 크기 만큼 성장하고성장이 끝나면, 다시 딸세포가 모세포가 되어서 세포 분열이 일어나는 과정이 반복되는 것입니다.</t>
  </si>
  <si>
    <t>자유낙하 운동에서 물체가 지면에 도달할 때까지 중력이 한 일은 운동 에너지의 변화량과 같잖아요. 그럼 중력이 한 일의 양을 구하려고 하면 위치 에너지 공식을 써야 하지 않나요? 그 말은 운동 에너지 안에 위치 에너지가 포함 돼 있는 건가요?</t>
  </si>
  <si>
    <t>반가워요^^좋은 질문입니다.우선,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</si>
  <si>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자유낙하운동과 운동에너지의 관계에서 중력이 한 일의 양이 운동 에너지의 변화량이잖아요. 운동 에너지의 변화량이 운동 에너지의 양과 같은 건가요?</t>
  </si>
  <si>
    <t>반가워요^^네, 중력이 한 일의 양이 운동에너지의 양이구요운동에너지의 변화량을 말 그대로떨어지면서 운동에너지가 점점 커지게 되는 그 변화된 운동어너지의 양이랍니다.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</si>
  <si>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</si>
  <si>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﻿철이 녹슬면 구리라던가 이런 물질로 변하나요?</t>
  </si>
  <si>
    <t>ㅎㅎ 그렇지는 않구요철이 산소와 결합해서 만들어지는 산화철이라는 새로운 물질이 생성됩니다.</t>
  </si>
  <si>
    <t>책상을 치우면 책이 높이가 있고 질량이 있으니까위치 에너지를 갖고 있다고 하셨는데 그럼 책상을치우지 않아도 기준면을 기준으로 위치 에너지가 있는 건가요?</t>
  </si>
  <si>
    <t>네^^우리 친구의 말이 맞습니다.책상을 치우지 않아도바닥을 기준면으로 하면책의 경우는 높이가 생겨나게 되면서위치에너지를 무조건 가진답니다.반면 책상면을 기준면으로 한다면책이 가진 높이는 0이므로이때는 위치에너지가 없답니다.</t>
  </si>
  <si>
    <t>반가워요^^고정액에 담가 놓지 않으면세포 내부의 염색체나 분열의 과정이 아주 느리게 진행되면서정확한 관찰이 어렵답니다.즉, 초점이 자꾸 흐려져서 잘 안보인답니다.</t>
  </si>
  <si>
    <t>뉴런 교재 없이 들어도 되나요</t>
  </si>
  <si>
    <t>반가워요^^교재 없이 들을 수 있지만.문제 풀이라던가 그림이나 내용도 보면서 강의를 수강하시면 더 좋답니다.즉, 뉴런 교재가 있다면 학습이 더 효과적으로 이루어질 수 있습니다.</t>
  </si>
  <si>
    <t>네, 그렇습니다^^체세포 분열과 감수 분열이렇게 두 종류입니다.</t>
  </si>
  <si>
    <t>반가워요^^좋은 질문입니다.하나씩 답변할께요1. 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 2. 이 부분은 안과 의사쌤에게 문의 하셔야 할 것 같습니다. 3.그렇지 않답니다 실험에서 자세히 보시면 도넛모양의 홍채가 있구요도넛 모양의 안쪽 동그라미쪽을 보시면홍채의 작은 동그라미라  안쪽으로 늘어나면서 동공이 작아지구요홍채의 작은 동그라미가  바깥쪽으로 수축하면서 동공이 커진답니다즉, 홍채의 면적에 변화가 생기는 것이지요^^</t>
  </si>
  <si>
    <t>그럼 성염색체와 여자의성염색체는 상동염색책인데 남자의 성염색채는 모르는건가어?(애매한건가여)</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</si>
  <si>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</si>
  <si>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반갑습니다.^^과학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</si>
  <si>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근데 1등급과 6등급의 거리는 12.5배인데요</t>
  </si>
  <si>
    <t>반가워요^^1등급과 6등급의 거리는 알 수 없습니다.밝기의 차이만 알 수 있답니다.1등급의 별과 6등급의 밝기 차이는 100배입니다.</t>
  </si>
  <si>
    <t>ㅎㅎ 좋은 비유이네요그런데, 일단 결론은'감각 뉴런은 자극을 전달만 하고자극을 전달받은 연합 뉴런에서 자극에 대한 판단을 하고, 명령을 만들어 내서 그 명령을 운동 뉴런을 통해서 운동 기관으로 전달하면운동 기관에서는 명령대로 반응을 일으키게 되는 것이랍니다.</t>
  </si>
  <si>
    <t>그렇지 않습니다^^감각 기관에서 받아들인 자극을 전달하는 뉴런은 감각 뉴런이구요연합 뉴런은 이러한 감각 뉴런으로 부터 전달받는 신호를 판단하고 해석하여 명령을 만들어낸 다음이 명령을 운동 뉴런을 통해서 전달하고운동 뉴런을 통해서 명령을 전달 받는 운동 기관은명령대로 움직이게 되는 것이랍니다.</t>
  </si>
  <si>
    <t>반가워요^^이러한 경우는 메테인이 연소하면산소와 결합하고물와 이산화 탄소가 된다는 사실을 미리 알고 있어야 풀수 있는 문제랍니다.</t>
  </si>
  <si>
    <t>반가워요^^대립 유전자는 서로 같은 형질을 결정하는 유전 정보를 가지고 있어야 한답니다따라서 서로 마주 보는 대립 유전자의 경우는키를 결정하는 유전자인 T, t 끼리 마주보거나색을 결정하는 유전자인 Y, y 끼리 마주 보면서 있어야 한답니다.따라서 정답은 3번이 되는 것이구요2번의 경우는'키를 결정하는 유전자와 색을 결정하는 유전자가대립유전자의 위치에 있기 때문에옳지 않은 것이랍니다.</t>
  </si>
  <si>
    <t>와~ 벌써 49강 이네요^^부지런히 열심히 공부하는 우리 친구훌륭합니다. 우선 별까지의 거리를 비교할때겉보기 등급만으로 비교하면 안된답니다.겉보기 등급은 눈에 보이는 별의 밝기 이기 때문에절대 등급과 비교해서자신의 실제 밝기보다 눈으로 볼때는 밝게 보이는지 어둡게 보이는지를 기준으로별이 멀리 있는지 가까이 있는지를 확인해야 한답니다.겉보기 등급만으로는실제로 밝아서 겉보기도 밝은지, 실제로는 어두운데 가까이 있어서 밝은지 정확히 판단하기 어렵기 때문입니다.</t>
  </si>
  <si>
    <t>반가워요^^우선, 산개성단을 구성하는 별의 수가 수십개에서 수만개이고 구상성단을 구성하는 별의 수는수만개에서 수십만개입니다 결국, 구상 성단을 구성하는 별의 수가 산개 성단보다 훨씬 더 많은 것이랍니다.</t>
  </si>
  <si>
    <t>반가워요^^수정체는 볼록 렌즈의 형태로 생겼답니다.따라서 주변의 물체가 보내는 빛을 모아서망막에 정확하게 상이 잘 맺히도록 해주는 역할을 합니다즉, 물체를 정확하게 잘 볼 수 있게 해준답니다.</t>
  </si>
  <si>
    <t>반가워요^^원래 수정이 이루어지기 전에수백 마리의 정자가 난자를 향해 나아가는데요이중에서 하나의 정자가 난자와 결합하여수정란이 되는 것이랍니다그런데 이 과정에서 예외적으로난자가 2개 있어서 각각의 난자에 정자가 결합하여 2개의 수정란이 만들어지면서이란성 쌍둥이가 되기도 하구요하나의 난자에 정자 1개가 결합하여 생긴 수정란이분열하는 과정에서 2개로 분리되어일란성 쌍둥이가 되기도한답니다.</t>
  </si>
  <si>
    <t>&lt; 뉴런 과학 3 - 50강 &gt;&lt;o:p&gt;&lt;/o:p&gt;
&lt;o:p&gt; &lt;/o:p&gt;
[ 1) 과학 원리 ]&lt;o:p&gt;&lt;/o:p&gt;
1. 불의 이용&lt;o:p&gt;&lt;/o:p&gt;
2. 태양 중심설 (지동설) - 1543년, 코페르니쿠스&lt;o:p&gt;&lt;/o:p&gt;
3. 세포의 발견 - 1655년&lt;o:p&gt;&lt;/o:p&gt;
4. 만유인력 법칙 - 1687년, 뉴턴&lt;o:p&gt;&lt;/o:p&gt;
5. 전자기 유도 법칙 - 1831년, 패러데이&lt;o:p&gt;&lt;/o:p&gt;
&lt;o:p&gt; &lt;/o:p&gt;
[ 2) 인류 문명 발달에 영향을 미 친 과학 기술 ] =&gt; 미 친이 금지어네요 ^^&lt;o:p&gt;&lt;/o:p&gt;
1. 인쇄 분야 - 독일
구텐베르크 금속활자 -&gt; 전자책&lt;o:p&gt;&lt;/o:p&gt;
2. 교통 분야 - 증기
기관, 항해술 (공업, 제조업
발달)&lt;o:p&gt;&lt;/o:p&gt;
3. 의료 분야 - 백신, 항생제, 원격 의료 기술&lt;o:p&gt;&lt;/o:p&gt;
4. 농업 분야 - 암모니아
합성법, 생명 공학 기술&lt;o:p&gt;&lt;/o:p&gt;
5. 정보 통신 분야 - 인공위성, 사물 인터넷, 인공 지능&lt;o:p&gt;&lt;/o:p&gt;
&lt;o:p&gt; &lt;/o:p&gt;
=&gt; 과학 기술 발달의 의의&lt;o:p&gt;&lt;/o:p&gt;
1. 인류 문명을 크게 변화&lt;o:p&gt;&lt;/o:p&gt;
2. 인류의 사고방식을 변화&lt;o:p&gt;&lt;/o:p&gt;
3. 인류의 생활을 편리하고 풍요롭게&lt;o:p&gt;&lt;/o:p&gt;
&lt;o:p&gt; &lt;/o:p&gt;
[ 3) 과학기술과 공학적 설계 ]&lt;o:p&gt;&lt;/o:p&gt;
1. 나노 기술: 나노
로봇, 휘어지는 디스플레이 등&lt;o:p&gt;&lt;/o:p&gt;
2. 생명 공학 기술: 유전자
재조합 기술 (GMO - 황금 쌀, 무르지 않는 토마토), 세포 융합 기술 (포마토, 무추, 오렌지+귤)&lt;o:p&gt;&lt;/o:p&gt;
&lt;o:p&gt; &lt;/o:p&gt;
=&gt; 공학적 설계: 과학
원리나 과학기술을 활용, 새로운 제품이나 시스템을 개발, 기존
제품을 개선, 창의적인 설계 과정 + 경제성, 안정성, 편리성, 환경적
요인, 외형적 요인&lt;o:p&gt;&lt;/o:p&gt;</t>
  </si>
  <si>
    <t>와~ 우리 친구~50강 내용을 깔끔하게 정리했네요50강의 내용을 범위가 워낙 넓어서 공부에 어려움이 있지요우리 친구처럼 이렇게 정리해서 공부하는 방법 아주 좋습니다.^^</t>
  </si>
  <si>
    <t>반가워요^^실전채 45쪽 5번 문제의 그림을 말하는 군요네, 우리 친구의 말이 맞습니다.E는 청각신경인데요전정 기관이라고 잘못 표기 되었답니다.교재팀에 연락해서 수정을 요청 드렸습니다.불편을 드려 미안합니다.고맙습니다.</t>
  </si>
  <si>
    <t>상동 염색체가 하나는 엄마 하나는 아빠한테서 온 거라고 했는데 핵분열에서는 염색체를 똑같이 복제 하잖아요 그래서 상동 염색체가 만들어진 거 아닌가요? 둘 중 뭐가 맞는지 모르겠어요ㅜ</t>
  </si>
  <si>
    <t>반가워요^^네, 좋은 질문입니다.상동 염색체는 쌍을 이루고 있는 2개의 염색체입니다이때 하나는 엄마한테, 하나는 아빠한테서 받은 것이서로 쌍을 이룬 것이랍니다이때, 염색체가 복제 된다면쌍을 이루고 있는 상태에서양쪽에 각각 하나씩 더 붙어 있게 된다는 뜻이랍니다.즉, 원래의 상동 염색체는  Θ Θ 으로 서로 쌍을 이루다가복제가 되면서 양쪽에 한가닥씩 똑같은 아이가 생겨나면서쌍을 이루기는 하는데요 이처럼     θθ  θθ 게 되면서 쌍을 이룬다는 뜻입니다.</t>
  </si>
  <si>
    <t>와와, 우리 친구가 정말 부지런히 열심히 노력한 모습이 보입니다.그런데 안타깝게도 우리 친구의 풀이 방식에는 오류가 있답니다.우선, 풀이 과정에서남녀 성별을 결정하는 X염색체와  Y염색체는 대립 유전자라서 XY로 표현이 가능하지만.혈액형 유정자인 A,B,O와는 대립 유전자가 아니라서 XA, XB,YB,,,식의 표현은 사용할 수 없답니다.또한, 색맹, 혈액형의 유전형질을 함께 표현해서 유전될 확률을 구하면 오류가 납니다.제가 풀이한 방법처럼색맹 유전의 확률과 혈액형 유전의 확률을 구한 다음곱해서  색맹이면서 AB형일 확률을 구해야 한답니다.</t>
  </si>
  <si>
    <t>09번 내신 기출 문제에서 2m를 빼면 8m여서 8:2 인건 이해가 가는데 왜 2m를 빼는건지 잘 모르겠어요 ㅠㅠ</t>
  </si>
  <si>
    <t>반가워요^^우리 친구가 질문한 문제가 교재 몇쪽의 9번 문제일까요?구체적으로 알려주시면 정확한 답변드리겠습니다.확인 부탁드려요</t>
  </si>
  <si>
    <t>세포 분열을 가속시키는 경우도 있나요?</t>
  </si>
  <si>
    <t>반가워요^^가속 시키는 경우라는 것이 어떤 의미인지요?혹은 어느곳에서 등장하는지를 알려주시면정확한 답변 드릴께요'확인 부탁드립니다.</t>
  </si>
  <si>
    <t>흡수 스펙트럼과 방출 스펙트럼에 대한 질문입니다. 같은 기체가 저온일 때 흡수하는 빛과 고온일 때 방출하는 빛이 같나요?</t>
  </si>
  <si>
    <t>반가워요^^'같은 기체라도 저온인 경우와 고온인 경우의 흡수 스펙트럼과 방출 스펙트럼이 다르답니다.따라서 온도가 달라지면 흡수 방출 스펙트럼 모두 달라진다고 생각하시면 됩니다.</t>
  </si>
  <si>
    <t>반가워요^^리튬과 스트론튬을 종류가 다른 기체라서불꽃색을 같더라도'방출되는 스펙트럼의 선 스펙트럼에 차이가 난답니다.따라서 두 원소를 구분하게 되는 것이구요^^</t>
  </si>
  <si>
    <t>네^^ 정확하게 맞습니다.염색사는 DNA와 단백질이 서로 얽히면서 만들어진답니다</t>
  </si>
  <si>
    <t>공기가 산을 타고 올라갈 때 공기가 상승하여 구름이 생성된다 하셨는데 이건 저기압과 관련있는 건가요?</t>
  </si>
  <si>
    <t>네^^ 저기압과는 관련없이공기가 이동하다가 산을 타고 올라가면서 공기가 상승하고 구름이 생성되는 경우랍니다.저기압의 중심에서의 공기 상승을 이와는 조금 다릅니다고기압에서 저기압으로 공기가 모여들면서많아진 공기가 상승하여 구름이 생기는 것이 저기압 중심에서의 구름 생성 과정이랍니다.</t>
  </si>
  <si>
    <t>공기 저항이나 모든 마찰을 고려하지 않는다면 롤러코스터가 한번 작동하면 멈추지 않고 계속 운동하나요?</t>
  </si>
  <si>
    <t>반가워요^^네, 우리 친구의 말이 맞습니다.공기의 저항이나 마찰이 작용하지 않는다면롤러코스터는 계속 움직인답니다.</t>
  </si>
  <si>
    <t>강의 잘 듣고 있습니다! 감수 분열에 관해 헷갈리는 부분이 있어 질문드려요. 분열과정이 2회 연속 일어나므로 분열 후 딸 세포의 염색체 수는 모세포의 절반이다. 라고 되어있고 바로 아래줄에 자손의 염색체 수는 부모와 같으므로 생물의 염색체 수는 세대를 거듭해도 항상 일정하게 유지된다. 이렇게 되어있는데 여기서 딸세포의 염색체수와 자손의 염색체 수 라는것과 모세포와 부모의 염색체 수는 다른 표현인가요?? 만약 다른표현이라면 왜 다른표현인지 알려주세요! 혼자 예습하는 거라 생물파트는 이해가 조금 어렵네요 ㅜㅜ 이해하기 쉽게 설명 부탁드려요 :)</t>
  </si>
  <si>
    <t>반가워요^^이 부분 잘 이해해두셔야 하는데요체세포 분열에서는모세포와 딸세포의 염색체 수가 똑같습니다.반면, 감수 분열에서는 모세포와 딸세포의 염색체 수는 다르답니다즉, 모세포의 염색체 수의 절반만큼만 딸 세포가 가진답니다.사람으로 생각하다면사람의 체세포는 46개의 염색체를 가지지만감수분열을 하고 나면, 생겨나는 딸세포인 생식 세포는 체세포의 절반인 23개의 염색체만 가지는 것이랍니다.</t>
  </si>
  <si>
    <t>도대체 에너지가 전환했다는게 뭔 뜻인가요?위치에너지가 운동에너지로 바뀌었다는 말인가요?</t>
  </si>
  <si>
    <t>반가워요^^네, 우리 친구의 말처럼전환을 바뀐다는 뜻입니다.즉, 위치에너지가 줄어들면서 운동에너지가 늘어난답니다.위치에너지가 운동에너지로 전환되었다고 표현하는 것이랍니다.</t>
  </si>
  <si>
    <t>운동에너지가 속력이라고 보면 되나요?</t>
  </si>
  <si>
    <t>반가워요^^운동에너지가 속력과 관련이 있는 것은 사실 이지만운동에너지가 속력은 아니랍니다.운동에너지는 움직이는 물체가 가지는 에너지를 뜻하구요속력을 물체의 빠르기랍니다.따라서 운동에너지와 속력이 같을 수 는 없답니다.다만. 속력이 빠른 수록 운동에너지가 더 커진다는 정도만 알아두시면 됩니다.</t>
  </si>
  <si>
    <t>외계인은 실제로 존재할까요..?우주는 너무 신기하네요... 인간이 너무 초라하게 느껴지기도 합니다...</t>
  </si>
  <si>
    <t>반가워요^^우리 친구도 외계인의 존재가 궁금하지요?쌤도 마찬가지랍니다.외계인의 존재 여부에 대한 여러 이야기가 있는데요어떤 것이 사실 인지는 아무도 모른답니다.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</si>
  <si>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t>
  </si>
  <si>
    <t>반가워요^^이 부분 정확하게 이해해두셔야합니다.화학 변화가 일어날 때 일반적인 특징 중의 하나가기체가 발생한다는 것이구요기체가 발생한다고 해서 꼭 물리 변화는 아니랍니다예를 들어서 탄산 칼슘과 묽은 염산이 만나서 이산화 탄소 기체가 발생하는 반응은 새로운 물질이 생성되는 반응으로 화학 변화이지만물이 증발해서 기체인 수증기가 되는 것은성질은 변하지 않고분자의 배열만 바뀌는 상태 변화이므로이러한 변화는 물리 변화입니다.*^^*</t>
  </si>
  <si>
    <t>m/h나 km/s는 없나요?</t>
  </si>
  <si>
    <t>반가워요^^m/h나 km/s 단위도 만들수는 있지만일반적으로 m/s 나 km/h을 사용한답니다.^^</t>
  </si>
  <si>
    <t>반가워요^^좋은 질문입니다우선, 순종 둥근 완두 RR과 순종의 주름진 완두 rr의 어버이를 교배하면서등장한 잡종 1`대 Rr이 둥근 완두가 되는 것을 통해서둥근 유전자인 R이 주름진 유전자인 r보다 우성임을 알게 된 것이구요그 다음 부터는 잡종2대에서도Rr의 표현형을 둥근 것으로 당연히 우성과 열성이 적용된답니다.^^</t>
  </si>
  <si>
    <t>과학단어가 많이 어려워요의대가고싶은데 책을많이 읽어야 하나요???</t>
  </si>
  <si>
    <t>반가워요^^의대 진학을 희망하는 친구군요진로 관련해서는 직접 의대를 졸업한 선배나 의사쌤께 문의하는 것이 가장 좋은 방법이랍니다.혹은 진로 직업 싸이트를 검색하셔도 좋을 것 같구요 우리 친구가 의사의 꿈을 이루기를 많이 많이 음원합니다. *^^*</t>
  </si>
  <si>
    <t>이 문제를 모르겠어요이해하기 쉽게 알려주세요</t>
  </si>
  <si>
    <t>반가워요^^이 문제는 반응물인 탄산 칼슘이 물에 녹아서탄산 이온과 칼슘 이온이 되면이때, 칼슘 이온이 염화 이온 2개와 결합하여안정된 화합물이 생성되는 모형으로칼슘이온을 1개가 이용되는 것이 옳답니다.</t>
  </si>
  <si>
    <t>﻿응결량 = 실제 수증기량 - 냉각된 온도에서의 포화 수증기량 이라고 하는데 왜 실제 수증기량에서 냉각된 포화 수증기량을 빼는건가요?이러면 응결하고 남은 수증기량이 아닌가요?냉각된 온도에서의 포화 수증기량이 응결량 아닌가요?</t>
  </si>
  <si>
    <t>반가워요^^그렇지 않습니다.응결량은  이 공기 속에 최대한 포함될 수 있는 수증기량보다 현재 들어 있는 수증기량이 더 많을 때현재 들어 있는 수증기량에서 포화 수증기량을 뺀 수증기가 물방울로 응결하면서 만들어낸답니다.따라서 ﻿응결량 = 실제 수증기량 - 냉각된 온도에서의 포화 수증기량이 맞습니다.^^</t>
  </si>
  <si>
    <t>운동에너지는 중력이 한일과 같다고 생각하면 되나요?운동에너지를 구할 떄 공식을 쓰지 않고 일을 구하는 공식을 써도 되나요</t>
  </si>
  <si>
    <t>일하고 에너지는 같다고 보면 되는건가요?그리고 에너지를 가지고 있다가 그 에너지를 왜 감소시키면서 떨어지나요?위치에너지는 들어올린 물체가 가지고 있는 에너지라고 생각하면 되나요?</t>
  </si>
  <si>
    <t>반가워요^^에너지는 곧 일로 전환된 수 있구요일을 받은 물체에는 에너지가 저장된다는 뜻이랍니다.우선,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</si>
  <si>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친구~우선, 엄마가 색맹이면 엄마의 유전자는 2개 모두 색맹 유전자를 가지므로아들에게 색맹 유전자가 전달되면서 항상 색맹이라는 뜻입니다. 현재 질문한 내용중에 "이 그림"이라고 표현된 그림이 무엇인지 정확하게 알려주시면 확실한 답변 드릴께요확인 부탁드립니다.*^^*</t>
  </si>
  <si>
    <t>뉴런 실전책 15쪽 6번 문제의 답은 5번입니다. 그런데 1번 보기의 불완전 연소는 무엇인지 알 수 있을까요?</t>
  </si>
  <si>
    <t>반가워요^^실전책 15쪽 6번 문제에 나오는 메티인의 연소나 프로페인의 연소처럼완전연소인 경우는이산화 탄소와 물이 생성된답니다하지만. 불완전 연소의 경우는 중간의 다른 물질도 만들어지거나메테인이나 프로페인이 일부는 그대로 있는 상태랍니다.</t>
  </si>
  <si>
    <t>뉴런 실전책 15쪽 5번의 답은 5번입니다. 그런데 1번도 맞는 보기가 아닌가 궁금합니다.</t>
  </si>
  <si>
    <t>반가워요^^실전책 15쪽 5번 문제에서1번에 나오는 것은 정답이라고 하기 어렵습니다.그 이유는 현재 나와있는 모형 만으로는수소와 염소 원자의 상대적인 질량을 알 수 없으므로정확하게 질량비까지 알아내기는 어렵기 때문입니다.만약, 문제에서 조건적으로 각 원자의 상대적인 질량이 나와있었다면 1번도 옳은 내용이지만. 현재 그러한 조건이 없으므로 1번은 옳은 내용이 아니랍니다.따라서 정답은 5번만 됩니다.^^</t>
  </si>
  <si>
    <t>뉴런 실전책 7쪽 5번 문제에 대해 질문이 있습니다. 5번문제의 답은 3번입니다. 그런데 4번 문제도 맞는 답이 아닌가요? 6쪽의 개념을 보면 파란색으로 밑줄 친 부분과 같은 내용이 아닌가요?</t>
  </si>
  <si>
    <t>반가워요^^실전책 7쪽 5번 문제에서 3번 "반응물이 두 가지 이상이면 각 물질을 '+'로 연결한다."는 선택지는 옳은 내용입니다.문제에서 옳은 것을 고르라고 했는데요교재에는 4번이 정답으로 표시되어 있네요즉,  3번과 4번 모두 정답입니다. .답지 오류인것 같아요제가 교재팀에 연락하겠습니다불편을 드려 미안합니다. 고맙습니다.</t>
  </si>
  <si>
    <t>반가워요^^물에 잉크가 퍼지는 것은물과 잉크가 단순히 섞일 뿐물이나 잉크의 성질이 변하는 것은 아니랍니다.따라서, 이 경우는 물리 변화입니다.</t>
  </si>
  <si>
    <t>반가워요^^음식의 맛은미각 만으로 완성되지 않고후각도 관여하기 때문입니다.강의 중에도 설명드린 것 처럼그 음식의 맛을 제대로 느끼려면 후각과 미각이 함께 느껴져야 하는데요코가 막히면 후각이 제 기능을 발휘하지 못하므로음식의 맛을 제대로 느낄 수 없는 것이랍니다.</t>
  </si>
  <si>
    <t>반가워요^^레이저 포인터에서 나오는 빛이눈의 시각 세포나 망막을 다치게 할 수도 있기 때문입니다.</t>
  </si>
  <si>
    <t>반가워요^^대기가 있는 지구의 경우는더 많은 복사 에너지를 흡수하고 복사평형을 이루기 때문에 대기가 없는 달 보다평균 온도가 더 높다라고 이해해두시면 됩니다.</t>
  </si>
  <si>
    <t>혀가 느끼는 기본 맛으로는 신맛, 짠맛, 단맛, 쓴맛, 감칠맛이 있다고 하는 데그러면 사람마다 신 과일을 잘 먹는 사람도 있고 잘 못먹는 사람도 있는 데 이 차이는 어떻게 발생하게 되는 것인가요?신 것을 잘 못 먹는 사람은 혀가 신 맛을 더 예민하게 받아드리는 건가요?</t>
  </si>
  <si>
    <t>반가워요^^사실 가장 아래쪽에서는 속력이 가장 빠르답니다.따라서 운동에너지가 최대가 된답니다.</t>
  </si>
  <si>
    <t>반가워요^^눈을 찡그리는 경우는 여러 가지 인데요수정체가 얇거나 수정체의 두께를 조절하는 기능에 이상이 있을때찡그리면서 근육으로 수정체를 눌러 잘 보이게 하는 것이랍니다.</t>
  </si>
  <si>
    <t>반가워요^^Rr은 같은 종류의 대립 유전자이므로반드시 분리되어 각각 들어가야 한답니다.따라서 Rr 도 없지만 Yy 도 없답니다</t>
  </si>
  <si>
    <t>네^^ 맞습니다.우성 유전자와 열성 유전자가 만나면항상 우성 유전자가 표현된답니다.^^</t>
  </si>
  <si>
    <t>반가워요^^단걸 많이 먹는다고 당뇨병에 걸리는 것은 아닌 것으로 알고 있습니다.당뇨병의 원인과 증상은 다양하므로의사쌤께 문의하시는 것이 가장 정확할 것 같습니다.</t>
  </si>
  <si>
    <t>반가워요^^그래프에서 빨간색 선에 중점을 두시고 문제를 푸시면 좋아요빨간선이 높은 곳은 시각 세포가 많은 곳이구요빨간선이 낮은 곳은 시각세포가 적은 곳이랍니다</t>
  </si>
  <si>
    <t>반가워요^^네, 우리 친구의 말이 맞습니다.산화철(Fe​2​O​3​)이랑 일산화탄소(CO)가 반응해서 철이랑 이산화탄소가 발생하는 것을 화학반응식으로 쓰면Fe​2​O​3​﻿ ​+ ​3CO → 2Fe +3CO​2​ ﻿입니다.</t>
  </si>
  <si>
    <t>네^^간뇌와 소뇌도 무조건 반사입니다.^^대뇌가 관여하지 않는 무의식적인 반응이니까요</t>
  </si>
  <si>
    <t>성염색체와 상염색체로 나뉘잖아요 근데 그때 어떤 유전에 대해서 문제가 나오면 이게 성염색체인지 상염색체인지 어떻게 구분해요 ?</t>
  </si>
  <si>
    <t>반가워요^^성염색체는 XX, 아니면 XY랍니다.나머지는 모두 상염색체이구요</t>
  </si>
  <si>
    <t>앗., 그러네요^^ 7~9번 문제가 빠지면서 페이지가 생략되었네요새롭게 1~18번 문제가 다나와있는 수정본을 첨부파일로 올립니다.그리고, 선생님 톡톡 란에도 새로 업데이트 할께요고맙습니다.*^^* 멋진 친구!!</t>
  </si>
  <si>
    <t>반가워요^^좋은 질문입니다.대립 유전자는 서로 같은 형질을 결정하는 유전자로 보시면 되요하나는 엄마에게서, 하나는 아빠에게서 전달되는데요대립유전자라고 해서 항상 반대 되는 성질을 가진 것은 아니구요RR 처럼 같은 성질을 가질 수도 있답니다.^^대립의 의미를 반대라고 생각하지 말구요각각의 부모로 부터 받는 같은 종류의 형질을 결정하는 유전자라고 이해해두시면 좋아요</t>
  </si>
  <si>
    <t>반가워요^^우리 친구 말이 맞습니다.감수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</si>
  <si>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반가워요^^이 부분이 어렵지요? 차근 차근 설명드리자면상동 염색체는 2개가 쌍을 이루고 있는데요이러한 2개의 상동 염색체가 달라 붙어 있는 것이 2가 염색체랍니다.^^ 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</si>
  <si>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반가워요^^정말 좋은 질문입니다.차근 차근 설명드릴께요우선, DNA는 유전 정보를 가진 물질입니다.이러한 DNA와 단백질이 결합하고 연결되면서 염색사를 이루는데요이러한 염색사의 일부가 유전자랍니다.염색사는 뭉쳐서 모양이 생기면 염색체라고 하는것이랍니다.결론은 염색체 안에 다양한 유전 정보를 가진 유전자가 있다고 생각하시면 됩니다.즉, 염색체는 염색사라는 가는 실 모양은 DNA와 단백질이 엮아면서 만들어진 것이구요그러니, DNA보다는 유전자가 더 큰 개념이구요유전자 보다는 염색사(염색체)가 더 큰 개념입니다.</t>
  </si>
  <si>
    <t>반가워요^^167쪽에서 RrYy 하고 rryy를 교배하면RrYy 에서 생성되는 생식 세포의 종류는RY, Ry, rY, ry 이지만. rryy에서 생성되는 생식 세포는 ry 한 종류랍니다.따라서  이러한 생식 세포가 만나서 만들어내는 자손의 유전자형은 RY 와  ry 가  만나서 생성되는 RrYy,  Ry 와  ry 가  만나서 생성되는 Rryy,  rY 와  ry 가  만나서 생성되는 rrYy,  ry 와  ry 가  만나서 생성되는 rryy 랍니다따라서 4종류만 생성된다고 알아두시면 됩니다.^^</t>
  </si>
  <si>
    <t>염색체는 세포속에 있는 것인데 세포는 무수히 많은데 왜 염색체는 46개밖에 없나요?</t>
  </si>
  <si>
    <t>반가워요^^우리 친구의 말처럼사람의 몸을 이루는 체세포는 매우 많아요이 체세포 하나하나에 모두 46개의 염색체가 들어 있답니다즉, 사람 몸 전체의 염색체 수가 46개가 아니구요사람의 몸을 이루는 체세포 하나하나가 가지는 염색체 수가 46개입니다^^</t>
  </si>
  <si>
    <t>​교감 신경 예를 들면 문을 열었는데 친구가 갑자기 나타나  친구와 내가 둘 다 깜짝놀라면 그것도 교감 신경에 포함이 되나요?</t>
  </si>
  <si>
    <t>네^^ 포함됩니다.</t>
  </si>
  <si>
    <t>반가워요^^오목렌즈의 모양은 다양하답니다일단 가운데 부분의 길이와가장 자리 부분의 길이을 비교해서가운데 부분이 더 짧으면 오목렌즈라고 생각하시면 됩니다.^^</t>
  </si>
  <si>
    <t>반가워요^^무조건 반사에서의 운동 신경은 모두말초 신경계로 이해하시면 됩니다.^^</t>
  </si>
  <si>
    <t>반가워요^^193쪽 4번 문제에서 (3)번과(4)번은 전기 에너지 양의 개념과 전력량을 구하는 공식을 이해하면 풀수 있는 문제랍니다.(3)번은 전기 난로를 10초 동안 사용했을 때 소비되는 전기 에너지양입니다.문제에서 보시면이 전기 난로는 220`V-1500`W로 표시되어 있어요즉, 220V에 연결하면  소비 전력이 1500`W라는 뜻이며이 때 1500W의 소비 전력을 풀어서 쓰면1초에 1500`J의 전기 에너지를 소비한다는 뜻힙니다.따라서 이 전기난로를 10초 동안 사용하면 소비하는 전기 에너지의 양은 1500J의 10배인 15000J입니다. (4)번의 경우는 이 전기 난로를 1시간동안 사용했을 때의 전력량을 구하는 것으로전력량을 구하는 공식은 전력X시간(h)입니다.따라서 1500W X 1시간= 1500Wh 입니다. 정답은  전력량 1500`Wh입니다.</t>
  </si>
  <si>
    <t>16번 문제 역학적 에너지 보존될려면.... 그림에서 D부분으로 구슬이 이동할 수 있나요?A의 운동 에너지 -&gt; B의 위치 에너지 -&gt; C의 운동 에너지인데.. B와 C의 위치에너지 차이만큼 C의 운동에너지가 생기는데...D의 구슬은 외부에서 힘을 받지 않았는데.. 너무 올라가있습니다.</t>
  </si>
  <si>
    <t>반가워요^^현재 우리 친구가 질문한 내용이교재 몇쪽의 16번 문제일까요?구체적으로 알려주시면 정확한 답변 드릴께요확인 부탁드립니다.</t>
  </si>
  <si>
    <t>5단원 대비문제 풀고 강의듣는데 4번이 강의설명에 없어서요...실전책 56쪽 11번인데요 조금 헷갈려서....설명부탁드립니다. 답지엔 상동염색체가 2ㅆ ㅏ ㅇ씩 있는것으로 보아 체세포 분열 과정이라는데 이말이 이해가 안되구요.실전책 64쪽 5번도 모르겠어서 답지를 봤는데 6번에는 AO,AA도 가능한거아닌가요? 왜 AO만 되는지...그리고 6번옆 B형도 BO,BB가능한거 아닌가요? 여기서도 왜 BO만 되는지 궁금합니다.(3 4번은 경우의 수가 너무 많아져요,,..)</t>
  </si>
  <si>
    <t>꽃에서 수술에 있는 꽃가루가 암술에 가면 수분이 이루어져서 자손이 생긴다고 하셨는데 수분이 되면 어떻게 자손이 생기나요?? 옆 줄기에서 생긴다던가 같은 뿌리에서 옆쪽으로 자라난다거나 혹은 그 꽃이 지고 난 후에 그자리에서 생기는 것인지 뭐 이런거요. 어떤식으로 자손이 나타나는지 알고싶어요ㅜㅜ</t>
  </si>
  <si>
    <t>반가워요^^좋은 질문입니다.수분은 암술 머리에 꽃가루가 달라붙는 현상인데요수분이 이루어진 다음에꽃가루에서 꽃가루 관이 자라면서암술 머리아래쪽의 암술대를 거쳐그 밑에 자리 잡고 있는 씨방 속의 밑씨에 까지 도달하게 됩니다이때, 밑씨 속의 난세포와 꽃가루 관 속의 정핵이 서로 만나서 결합하여 수정이 일어나면서씨가 되는데요이 씨가 자라면 그 생명체가 되는 것이랍니다.이때, 사람의 수정과정과 비교한다면 밑씨 속의 난세포는  사람의 난자 꽃가루 관 속의 정핵은 사람의 정자이고난자와 정자가 수정하여 수정란이 되는데요'이것이 씨입니다.^^</t>
  </si>
  <si>
    <t>네^^ 우리 친구의 생각이 정확하게 맞습니다.</t>
  </si>
  <si>
    <t>반가워요^^상동 염색체는 모양과 크기가 같은 염색체를 뜻합니다.보통, 2개가 1쌍을 이루고 있어요^^</t>
  </si>
  <si>
    <t>반가워요^^간지럼은 피부 감각과 관련이 있을 것 같아요이 부분은 선생님도 정확하게 알고 있지는 않아서정확한 답변을 드리기가 어렵습니다.</t>
  </si>
  <si>
    <t>반가워요^^위치에너지는 말 그대로 높은 곳에 위치하고 있는 물체가 가지는 에너지랍니다.따라서 높이를 측정하는 기준면이 어디냐에 따라서 그 물체의 높이가 달라질 수 있답니다.따라서 높이를 측정하는 기준이 되는 곳을 기준면이라고 한다고 이해해두시면 좋아요그리고, 중력에 대한 위치에너지는중력을 거슬려서 들어올릴때 생성되는 위치에너지를 뜻합니다.</t>
  </si>
  <si>
    <t>토리 첼리의 실험에서 유리관의 기울기나 굵기를 다르게 해도 왜 수은 기둥의 높이는 76cm로 일정한지 잘 모르겠습니다.....</t>
  </si>
  <si>
    <t>모세포가 분열해서 딸세포 2개 생성하잖아요 이때 딸세포 2개가 또 분열하면 딸세포를 모세포라 하는 거에요??</t>
  </si>
  <si>
    <t>네, 맞습니다^^체세포 분열에서모세포가 분열하여 2개의 딸세포가 형성되고이 딸세포가 어느 정도 성장하여다시 분열하게 되면이 딸세포가 모세포가 되어 다시 2개의 새로운 딸세포로 분열되는 것입니다.이러한 과정이 반복되면서생물을 세포의 수를 늘리는 것입니다.</t>
  </si>
  <si>
    <t>반가워요^^우리 친구가 질문한 내용이 어떤 곳에 나오는 것일까요?조금더 구체적으로 써주시면정확한 답변 드릴 수 있을 것 같습니다.확인 부탁드려요</t>
  </si>
  <si>
    <t>반가워요^^자유 낙하 운동은 말그대로 중력때문에 아래로 떨어지는 움직임, 즉 운동이구요위치에너지는 높은 곳에 높여 있는 물체가 가지는 에너지입니다.서로 다른 개념이랍니다</t>
  </si>
  <si>
    <t>교재에 위치와 이동거리의 의미가 나와있었는데 무슨 차이가 있는지 잘 모르겠어요 ㅜㅜㅜ</t>
  </si>
  <si>
    <t>반가워요^^교재 몇쪽에 나오는 내용인지를 구체적으로 알려주시면정확하게 구분해 드릴께요확인 부탁드립니다.</t>
  </si>
  <si>
    <t>반가워요^^이 부분 헷갈릴 수 있는데요위치에너지의 차이라는 것은 두 물체의 높이가 다르고그 높이 사이의 간격의 차이가 위치에너지의 차이를 결정합니다.따라서 기준면이 달라지더라도두 물체의 높이의 차이는 변하지 않고 계속 일정하므로두 물체의 위치에너지의 차이도 일정하다고 할 수 있습니다.^^</t>
  </si>
  <si>
    <t>26. DNA는 유전 정보를 가지고 있습니다.그러면 이때 모든 DNA가 유전 정보를 가지고 있는 것인가요?27. 운동 에너지가 위치 에너지로, 위치 에너지가 운동 에너지로 전환이 가능한가요?일이 에너지로 전환이 가능하듯이 말이죠...;;;28. 리겔이나 베텔게우스 같은 특별한 별들 제외해서는 별은 다 흰색인가요?29. 특별한 별들을 제외해서 표면 온도는 몇 도인가요?30. 별은 기본적으로 3000도~30000도까지인데,우리에게 큰 영향은 끼치지 않나요?태양은 6000도라고 알고 있습니다...   &lt;o:p&gt;&lt;/o:p&gt;   &lt;o:p&gt;&lt;/o:p&gt;   &lt;o:p&gt;&lt;/o:p&gt;</t>
  </si>
  <si>
    <t>​반가워요^^26. DNA는 유전 정보를 가지고 있습니다.그러면 이때 모든 DNA가 유전 정보를 가지고 있는 것인가요?☞ 모든 유전 정보가 아니구요, 각각의 유전 정보를 가지고 있습니다.   각각의 유전 정보를 가진   DNA가 모두 모이면 사람의 유전 정보 전체를 가지는 것이지요 27. 운동 에너지가 위치 에너지로, 위치 에너지가 운동 에너지로 전환이 가능한가요?일이 에너지로 전환이 가능하듯이 말이죠...;;;☞ 네^^'28. 리겔이나 베텔게우스 같은 특별한 별들 제외해서는 별은 다 흰색인가요?☞ 그렇지 않습니다. 별들의 종류에 따라서 색이 다 다릅니다. 29. 특별한 별들을 제외해서 표면 온도는 몇 도인가요?☞ 별의 표면온도는 3만도에서 3500도까지 다양합니다. 30. 별은 기본적으로 3000도~30000도까지인데,우리에게 큰 영향은 끼치지 않나요?태양은 6000도라고 알고 있습니다...☞ ​ 별 중에서 우리에게 가까운 별인 태양으로 부터 많은 복사 에너지가 오기 때문에    우리는 태양의 영향을 받는 것입니다. 다른 별들을 표면온도에 상관없이 우리로 부터 너무나 멀리 있어서 복사 에너지가 도달하더라도 그 양이 매우 적어서 태양처럼 영향르 주지는 못하는 것이랍니다.​</t>
  </si>
  <si>
    <t>21. 유전에서 우성과 열성은 어떻게 구분하나요?22.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것인가요?23. 가계도는 어떻게 분석하나요?24. 엉뚱한 질문일 수도 있는데요...롤러코스터가 내려가는 구간은 왜 빨라지며,롤러코스터가 올라가는 구간은 왜 느려지나요?25. 유전자랑 DNA는 어떤 차이가 있나요?</t>
  </si>
  <si>
    <t>반가워요^^21. 유전에서 우성과 열성은 어떻게 구분하나요?☞ 우성은 잡종 1대에서 표현되는 유전적인 형질이랍니다.^^22.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 유전자가 아니구요 ^^ 염색체가 46개랍니다 그리고, 각각의 염색체에는 다양한 형질을 가진 유전자들이 모여 있어요즉, 염색체의 일부분이 유전자랍니다.23. 가계도는 어떻게 분석하나요?☞ 강의를 참고하셔야 하겠습니다. 이곳에서는 말로 설명드리기가 애매합니다.24. 엉뚱한 질문일 수도 있는데요...롤러코스터가 내려가는 구간은 왜 빨라지며,롤러코스터가 올라가는 구간은 왜 느려지나요?☞ 내려가는 구간은 운동에너지가 점점 증가하니까요, 속력이 빨라지구요   올라가는 구간은 운동에너지가 점점 감소하니까요, 속력이 느려집니다.25. 유전자랑 DNA는 어떤 차이가 있나요?☞ ​DNA는 유전 정보를 가진 물질이구요, DNA와 단백질이 서로 엉겨서 실처럼 만들어진 염색사의 일부가 유전자입니다</t>
  </si>
  <si>
    <t>16. 열권에서 오로라가 관측하는데,남극이나 북극에서는 오로라가 관측되는 이유는 무엇인가요?열권처럼 높이가 높지도 않은데 말이죠...저희는 81km~1000km까지는 열권이라고 부르는데,그 사이에는 다른 것으로 안 나누나요?17. 지구가 바로 형성되자마자,온실 기체가 있었나요?18. 석고를 물에 묻히고,오래되면 굳게 되는데요.이것은 화학 변화인가요? 아니면 물리 변화인가요?19. 만약에 바나나가 1종류만 있다면(지구에서)바나나가 병에 걸리면, 다른 바나나도 똑같은 병에 걸리게 되는 것인가요?20. 체세포 분열에서 간기와 전기는 핵이 보이는데,핵막의 여부에 따라 간기와 전기로 구분하는데,큰 차이가 있나요?</t>
  </si>
  <si>
    <t>반가워요^^세포 분열 많이 어렵지요?이 부분이 중3과학에서 제일 어렵기도 하구요모든 친구들이 힘들어하는 단원이기도합니다.미리 실망하지 마시구요2번 정도 강의를 시청하면서문제도 풀어보고, 궁금 증을 질문도 남겨 주세요쌤이 잘 할 수 있도록 최선을 다해서 도울께요화이팅!!</t>
  </si>
  <si>
    <t>과학 3학년 156쪽 내신기출 15번문제에 질문이 있는데요, 5번 보기 감수분열이 끝난 세포에는 A와 B중 한개만 들어가는게 이해가 잘 안돼요. 설명좀 부탁드려요.</t>
  </si>
  <si>
    <t>반가워요^^우선, 156쪽 15번에서의 세포는 체세포이구요A와 B는 상동 염색체랍니다.따라서 감수분열을 하면서 생식 세포가 생성될때는A와 B는 각각 분리되어 각각의 생식 세포에 하나씩 들어간답니다.</t>
  </si>
  <si>
    <t>생장 호르몬이 성인이 되면 분비가 안된다고 하셨는데 이건 뭔가요? ㅠㅠ 만약 이 책 말이 맞다면 왜 성인은 키가 더 안 크는 건가요?</t>
  </si>
  <si>
    <t>반가워요^^물론 생장 호르몬이 약간을 분비됩니다.하지만. 성장을 할 정도의 양은 아니라는 뜻입니다.^^</t>
  </si>
  <si>
    <t>반가워요^^우선 지면에 도달한 순간높이가 0이므로 위치에너지는 0입니다.하지만. 지면에 도달하는 순간이 최대 속도가 되므로 운동에너지는 최대가 되며잠시후 지면의 충돌과 함게 운동에너지가 다른 물체에 전달되거나 지면에 전달되는 것이랍니다따라서 지면에 닿는 순간은 운동에너지가 있습니다.</t>
  </si>
  <si>
    <t>반가워요^^ 우리 친구~우리는 몸무게를 체중계에서 측정하는데요무게의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</si>
  <si>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11. 태양의 자외선을 오래 보면,시력이 상실하는 이유는 무엇인가요?12. 온대 저기압은 온대 고기압은 없나요?12-1 만약 ‘온대 고기압이 없다.의 답일 때,왜 온대 고기압은 없나요?12-2 만약 ‘온대 고기압이 있다.’의 답일 때,어느 지역에 온대 고기압이 형성되나요?13. 시베리아 기단, 오호츠크해 기단, 양쯔강 기단, 북태평양 기단 외에 다른 기단이 적도 기단입니다. 이때, 적도 기단은 어느 지역에서 형성이 되나요?(적도 기단은 고온 다습)14. 무조건 낮에는 해풍, 밤에는 육풍인가요?15.질량과 무게는 어떤 차이가 있나요?</t>
  </si>
  <si>
    <t>반가워요^^하나씩 알려드릴께요11. 자외선을 에너지가 엄청 나게 강하므로 눈의 세포를 파괴시킬 수 있기 때문입니다,12. 네 없습니다.13. 적도 기단은 매우 덥고 습한 적도 지방에서 생성됩니다.14. 네15. 무게는 그 물체에 작용하는 중력의 크기라서중력은 장소에 따라 달라지므로무게도 중력이 달라진다면 장소에 따라서 달라진답니다.무게의 단위는 kgf, 또는 N입니다.질량은 그 물체가 가지는 고유한 양으로 kg은 질량의 단위랍니다.</t>
  </si>
  <si>
    <t>6. 성층권에 오존층이 분포되어 있습니다.근데, 오존층 외에, 대류권, 성층권, 중간권, 열권에 무슨 층이 더 있나요?7.멀미가 나는 이유를 더 자세히 알려주실 수 있나요?​8. 혀에서 나는 기본 맛이 단맛, 짠맛, 쓴맛, 신맛, 감칠맛 밖에 없나요?9. 치매는 대뇌에 문제가 발생해서 걸리는 것인가요?10. 반고리관에는 회전 감각을 담당, 전정 기관은 위치 감각을 담당합니다.이때, 이석은 어떤 역할 하나요?</t>
  </si>
  <si>
    <t>반가워요^^하나씩 알려드릴께요6. 열권에만 전리층이 또 있습니다.중간권과 대류권에는 또 다른 층이 없습니다7. 여러가지 원인이 있답니다. 이 부분은 의학서적이나 의학 지식을 알아보시는것이 더 좋겠습니다.8. 네^^ 미각에서 느끼는 기본맛은 5가지 입니다.9. 여러가지 원인이 있답니다. 이 부분은 의학서적이나 의학 지식을 알아보시는것이 더 좋겠습니다</t>
  </si>
  <si>
    <t>시험 2일 밖에 안 남았어요...ㅠㅠㅠ이번 주말 지나면,...1. 미각의 자극은 액체 상태의 화학 물질인데,고체 상태는 안 되나요?2.후각의 자극은 기체 상태의 화학 물질, 미각의 자극은 액체 상태의 화학 물질인데,여기서 다른 물질이 아니고 왜 화학 물질인가요?3. 뇌의 구조는 대뇌, 간뇌, 소뇌, 척수, 연수, 중간뇌(중뇌), 뇌하수체 말고 더 있나요?4.p.97 고난도 실력 향상 문제 3번에서ㄴ 있잖아요.ㄴ 틀린 거 아닌가요?B는 위치가 0에 있고, A는 0보다 위에 있으므로,위치는 다른 곳에 있지 않나요?5. p.94 3번에 어떻게 풀지를 못하겠어요...질문이 5개 있는 점 죄송합니다...</t>
  </si>
  <si>
    <t>반가워요^^ 시험 잘 보았지요?답변이 늦어서 미안합니다하나씩 알려드려요~~1.네^^ 액체 상태만 가능합니다2.네^^3.대뇌, 간뇌, 소뇌, 척수, 연수, 중간뇌(중뇌)가 뇌의 구조입니다.4. 97쪽 3번에서 보기 ㄴ은 우리 친구의 말처럼 틀린 내용입니다 5. 94쪽 3번은 그래프로 해석해야 하는데요문제의 그래프처럼  시간에 따라 이동거리가 일정하게 증가하는 그래프는속력이 일정한 등속 운동을 한다는 것이구요이때ㅡ 그래프의 기울기는 속력으 나타냅니다.문제의 그래프에서 0초에서 4초까지의 구간과, 4초부터 8초까지의 구간의 그래프의 기울기가 다릅니다.즉, 0초에서 4초까지의 구간의 그래프의 기울기가 더 급하므로0초에서 4초까지의 구간의 속력이  4초부터 8초까지의 구간의 속력보다 더 빠르답니다.그러면서 각각의 구간을 등속 , 즉, 같은 속력으로 운동하므로시간에 따라 속력의 그래프는0초에서 4초까지의 구간의 속력이 더 빠른 속력이  일정한 운동 4초부터 8초까지의 구간의 속력이 더 느린 일정한 속력의 운동을 찾으면 정답은 3번이 되는 것입니다.</t>
  </si>
  <si>
    <t>반가워요^^한곳에 한 가지를 질문해주는 쎈스~ 훌륭합니다. 우선, 상동 염색체는 모양과 크기가 거의 비슷합니다.다만 상동 염색체는 각각의 대립 유전자들이 부분부분을 이루다보니약간의 차이가 날 수는 있습니다.하지만. 거의 비슷한 모양이라고 보시면 됩니다.</t>
  </si>
  <si>
    <t>반가워요^^사람의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</si>
  <si>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와와~ 축하해요^^열심히 공부한 우리 친구가 대견합니다앞으로도 화이팅!!</t>
  </si>
  <si>
    <t>얼음과 소금을 함께 넣은 경우와, 얼음만 있는 경우 중 얼음이 더 빨리 녹는 경우는 무엇인지 궁금합니다!제가 이해한 바로는 얼음에 소금을 넣으면 더 빨리 녹을 것 같은데 맞나요?눈이 올 때 소금을 뿌리는 이유는 얼음이 얼지 않게 하기위해서라고 알고 있습니다.마찬가지로 얼음과 소금을 섞으면 그냥 얼음을 두었을 때보다 어는점이 내려가서 온도를 더 많이 낮출 수 있다라고 이해하였는데, 어는 점이 내려감 = 즉, 잘 얼지 않음 = 더 빨리 녹는다.= 얼음에 소금을 넣으면 더 빨리 녹는다로 이해해도 될까요?</t>
  </si>
  <si>
    <t>반가워요^^우선, 얼음에 소금을 넣게 되면얼음주변의 물에 소금이 녹으면서융해열을 흡수합니다.즉, 소금이 녹으면서 주변으로 부터 열을 빼앗아가면서주변이 더 시원해지게 한답니다.그러므로, 얼음에 소금을 뿌려두면 시원한 상태가 오래가고, 얼음도 더 천천히 녹습니다</t>
  </si>
  <si>
    <t>반가워요^^황산 구리가 물에 녹아서양이온과 음이온으로 분리는 되지만황산 구리가 가지는 성질은 그대로 가지고 있고물이 증발하면 다시 황산 구리 알갱이로 돌아가므로이것은 그 물질의 성질이 변하는 화학 변화가 아니므로물리 변화라고 할 수 있습니다.이와 비슷한 경우가 바로 소금물입니다.즉, 소금이 물에 녹는 것도 물리 변화인 것과 같은 원리랍니다</t>
  </si>
  <si>
    <t>﻿구름이 비가 내리지 않고 없어질 수 있나요?</t>
  </si>
  <si>
    <t>반가워요^^네~ 구름이 비를 내리지 않고 사라질 수 있답니다.예를 들어서 구름이 상층 기류에 따라 수평이동을 하다가하강기류가 있는 고기압의 중심에 자리 잡게 되면하강기류에서 구름이 내려오다가 공기가 압축되어 기온이 올라가면 이슬점 이상의 온도가 되면서구름은 사라지게 된답니다.</t>
  </si>
  <si>
    <t>설탕은 물리변화인 건 알겠는데 2학년 때 소금은 이온으로분해된다고 들었거든요... 그럼 소금은 화학변화인가요?</t>
  </si>
  <si>
    <t>반가워요^^소금이 물에 녹는 것도 물리 변화입니다.물론, 우리 친구의 말처럼소금은 설탕과는 다르게물에 녹으면 염화 이온과 나트륨 이온으로 분리는 됩니다.하지만. 소금의 짠맛을 그대로 유지되구요물리적인 성질은 거의 그대로랍니다.따라서 소금이 물에 녹는 것도 설탕이 물에 녹는 것 처럼물리변화라고할 수 있습니다</t>
  </si>
  <si>
    <t>반가워요^^네, 어느 정도는 관련이 있습니다.9.8이라는 수치가 중력 상수로가속도 증가율과 관련이 있기 때문입니다.</t>
  </si>
  <si>
    <t>3과 중단원 실전 문제 9번에서1m 높이에 있던 물체를 3m 높이로 올리면 2m 를 올린게 되어서 9.8x5x2 = 98(J) 인거 아닌가요? 왜 높이를 3m로 잡는지 모르겠어요﻿</t>
  </si>
  <si>
    <t>반가워요^^실전책 40쪽 9번 문제를 말하는 군요우리 친구가 말한 것처럼 높이의 변화량이 2이므로 바로 9.8x5x2 = 98(J) 로 풀어도 됩니다.그런데 강의에서 설명드린 것은수강학생들에게 위치에너지의 변화량이 나오게 되는 과정을 설명드리기 위해서 강의중에서도 문제를 풀어드린 것 처럼3m높이에서 가지는 위치에너지가 9.8x5x3=147J 이고1m높이에서 가지는 위치에너지가 9.8x5x1=49J 이니까요위치에너지 변화량은 147-49= 98J이 라고 자세한 풀이를 한 것이랍니다.결과값은 우리 친구와 같답니다.^^</t>
  </si>
  <si>
    <t>​세포의 생명활동은 신경세포체의 핵이 하는 건가요 세포질이 하는 건가요​ 궁금해요 !</t>
  </si>
  <si>
    <t>반가워요^^일단. 어떤 세포이든생명활동을 조절하는 것은 핵이랍니다.뉴런의 경우도 마찬가지로신경세포체 안의 핵에서 생명활동을 조절합니다.^^</t>
  </si>
  <si>
    <t>반가워요^^따로 외우실 필요까지는 없지만 물을 이루는 수소와 산소의 질량비가 1:8이라는 정도는 기억해두셔도 좋은 것 같습니다.</t>
  </si>
  <si>
    <t>반가워요^^해양에서 만들어진 기단이라는 정보는해양을 통해서 물에서 증발한 수증기가 많다는 정보이고이것은 습한 기단이라는 정보입니다기온이 따뜻한지 차가운지를 판별할 수는 없답니다.그래서 틀린 것으로 체크 된 것같아요</t>
  </si>
  <si>
    <t>반가워요^^aa의 경우는 열성 대립 유전자가 두 개 만나서 생긴 순종이 맞습니다.그리고 설명드린 가계도는 잡종 1대가 아닙니다.잡종 1대는어버이가 모두 순종이어야 하는데요'그 근거없답니다.</t>
  </si>
  <si>
    <t>반가워요^^우리 친구가 질문한 부분강의 동영상 클릭해서 살펴 보았는데요잘 들어보시면강의 진행 과정중 38분 30초 부근을들어보시면xx'를 색맹이 아닌 자녀와x'y를 색맹인 자녀로 분명히 설명하고 있습니다. 즉, 결론 적으로 xx'는 색맹이 아닙니다.</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</si>
  <si>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</si>
  <si>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것이랍니다따라서 정답은 3번이 됩니다.</t>
  </si>
  <si>
    <t>반가워요^^세포가 물질 교환이 빠른 시간안에 효율적으로 일어나기 위해서는같은 부피에 대해서표면적이 넓을 수록 좋답니다.그렇게 되려면세포 1개의 크기가 큰 것 보다는그 크기 만큼, 작은 세포들로 구성되어 있는 것이 더욱 효과적이랍니다.따라서세포는 성장할때, 세포의 크기가 커지게 하는 것이아니라성장을 위해서 세포의 크기는 작지만. 숫자를 많이 늘려서 세포가 커지게 하는 것이랍니다</t>
  </si>
  <si>
    <t>반가워요^^우선, 세포 분열을 하려면준비하는 시기가 필요한데요이때는 간기 라고 하고간기일때 유전물질이 2배로 복사 되면서 염색사가 2배로 많아진다고 보시면 됩니다.모두 준비가 되면세포 분열 전기로 들어가면서염색체로 뭉쳐지는 것이랍니다.</t>
  </si>
  <si>
    <t>반가워여^^맞아요, 어쩌면 중3과학 내용중에서세포 분열 내용이 제일 어려울 수 있답니다.하지만. 전체적인 내용의 흐름을 잘 잡으면나중에는 반드시 잘하게 되고, 재미있게 느끼게 되는 내용이기도 하답니다. 일단 우리 친구의 말처럼체세포는 쌍을 이루는 상동 염색체가 있구요생식 세포는 없습니다.그것을 생식 세포 2개(하나는 엄마, 하나는 아빠)가 결합하면서체세포가 되면서쌍을 이루게 되어 상동 염색체가 나타나기 때문이랍니다.즉, 체세포에서 쌍을 이루는 염색체가 있다면하나는 엄마로 부터, 하나는 아빠로 부터 받은 염색체 끼리 만난 것이랍니다.</t>
  </si>
  <si>
    <t>반응 신경과 운동 신경은 같은 것인가요 ?????</t>
  </si>
  <si>
    <t>네^^반응기관을 운동기관으로 보면 되니까요</t>
  </si>
  <si>
    <t>반가워요^^뉴런을 대부분의 기관과 연결되어 있지만.혈액을 통해서 전달되는 호르몬 만큼은 구석구석 세세한 부분까지는작용하지 않아서 범위가 좁다고 하는 것이랍니다.</t>
  </si>
  <si>
    <t>반가워요 당뇨병의 증상이 일어나는 이유는의사쌤께 문의하시면 좋겠습니다.</t>
  </si>
  <si>
    <t>반가워요^^단위 바꾸는 것을 잘 익혀두려면환산 수치를 알아야 합니다.즉, 3번에 나오는 72kn/h는 m/s단위로 바꾸려면1h(1시간)에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</si>
  <si>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무거운 짐을 들고 계단을 오르는것은 무슨 경우인가요?</t>
  </si>
  <si>
    <t>반가워요^^물체를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과학에서 일을 한 경우가 됩니다.</t>
  </si>
  <si>
    <t>반가워요^^우선, 현재의 물체에서A위치는 가장 높은 곳으로위치에너지만 있구요떨어지면서 위치에너지가 감소하고감소한 위치에너지 만큼이 운동에너지로 전환이 일어납니다따라서 B위치까지 떨어지면A에서 B로 올때 감소한 위치에너지는B위치에서의 운동에너지로 모두 전환됩니다.따라서 정답은 4번입니다.</t>
  </si>
  <si>
    <t>반가워요^^네, 직접적으로 의식적인 반응으로 조절할 수는 없답니다.</t>
  </si>
  <si>
    <t>네^^ 우리 친구의 말처럼대립 유전형질을 가진 순종의 개체끼리 교배하면잡종 1대에서 표현형으로 드러나는 성질이 우성이 되는 것이랍니다.^^</t>
  </si>
  <si>
    <t>학교에서 운동에너지만 가지는 경우에 돛단배를 움직이는 공기의 운동이 있다고 배웠는데 이 경우는 위치에너지도 가지는 경우 아닌가요 ??</t>
  </si>
  <si>
    <t>반가워요^^학교에서 어떤 부분에서 어떻게 설명하셨는지를 제가 정확히 알수 없어서답변을 드리는데 어려움이 있습니다.이 부분을 조금더 구체적으로 알려주시면 정확한 답변드릴께요혹은 이부분의 내용을 말씀하신 학교쌤께 질문하시면 더 좋은 것 같아요^^확인 부탁드립니다.</t>
  </si>
  <si>
    <t>반가워요^^1. 소뇌는 무의식적으로 바로 반응한다고 하셨는데 그럼 무조건 반사의 중추에는 척수 연수 중간뇌 간뇌 소뇌가 있는 건가요 ???--&gt;네^^ 맞습니다. 2. 티록신은 세포 호흡을 촉진 시키잖아요 그럼 티록신이 뉴런의 생명활동을 담당하는 세포질에도 있나요 ??---&gt; 그렇지 않습니다 티록신을 갑상샘에서 분비되어 혈액을 통해서 세포에게로 전달이 일어나는 것일뿐 항상 세포질 안에 있거나 하지는 않습니다.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 ---&gt; 운동에너지도 일의 공식과 관련이 있습니다 다만, 수레가 움직이면서 수레가 가진 운동에너지가, 나무도막에 충돌하면서 나무도막을 밀고 가는 일로 전환이 되는데요       이를 통해서 운동에너지가 무엇에 비례하는지 구했더니 질량에 비례하고, 속력에는 속력의 제곱값에 비례함을 알게 되어서 공식에도 사용된 것이랍니다.</t>
  </si>
  <si>
    <t>반가워요^^네 우리 친구의 말이 맞습니다반고리관이나 전정 기관은 모두 평형 감각 신경으로 연결이 되어 있구요회전 감각을 받아들이면 반고리관에서 평형 감각 신경으로 자극이 전달되고기울어짐의 감각을 받아들이면 전정 기관에서 평형 감각 신경으로 자극이 전달되는 것이랍니다.</t>
  </si>
  <si>
    <t>반가워요^^감수 분열 2기에서는 상동 염색체가 아니라염색 분체 2개가 붙어 있는 염색체가 각각의 염색 분체로 분리되면서 나오기 때문에상동 염색체는 없답니다즉,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</si>
  <si>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 이 부분 매우 중요하니까 잘 알아두셔야 하는데요제가 자세히 설명드릴께요일단. 겉보기 등급은 눈에 보이는 밝기를 등급으로 나타낸 것입니다.겉보기 등급이 4등급인 별이 있었는데요별의 거리가 10배 멀어진다면, 멀어진 만큼 눈으로 보면 어둡게 보인답니다그런데, 별의 밝기는 거리의 제곱에 반비례하잖아요즉, 거리가 2배 멀어지면 별의 밝기는 2의 제곱배인 4배 어두워진답니다.그렇다면, 문제에서 처럼 별까지의 거리가 지금보다 10배 멀어지면이 별의 밝기는 현재 보다 10배의 제곱인 100배 어두워진답니다.100배 어두워진다는 것은 등급으로 따지만 5등급이 더 커져야 하지요따라서 현재 겉보기 등급아 4등급인 별의 거리가 10배 멀어지면이 별의 겉보기 등급은 현재보다 5등급이 더 커진9등급으로 보인답니다.^^이젠 이해가 되실꺼예요힘내요, 우리 친구*^^*</t>
  </si>
  <si>
    <t>반가워요^^ 열심히 공부하는 우리 친구정말 좋은 질문입니다.결론부터 알려드리자면염화 나트륨의 경우는 화학식으로만 표현할 수 있습니다즉, 분자식으로는 표현할 수 없답니다자. 그럼, 지금부터 화학식, 분자식을 자세히 설명드릴께요.중2때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염화 나트륨의 경우도 마찬가지로우리 친구의 말처럼 염소와 나트륨이 번갈아가면서 동글동글하게 결합하고 있어서분자식으로는 표현할 수 없구요하나씩 기본 단위로 표현할 수 있수 있어서 화학식으로 쓴답니다.</t>
  </si>
  <si>
    <t>생장 호르몬은 성인에게도 분비된다고 하는데 왜 성인은 키가 더 안 크는 건가요?</t>
  </si>
  <si>
    <t>반가워요^^성인이 되고 나면 생장 호르몬은 더 이상 나오지 않는답니다</t>
  </si>
  <si>
    <t>반가워요^^현재 첨부파일로 올려준 문제에서 정답은 2번입니다즉, 2번만 옳지 않은 것이랍니다.'문제를 보시면 아이오딘화 칼륨 용액 9mL가 들어 있는 각각의 시험관에질산납 수용액을 0.3.6.9.12.15씩 넣었을 때,앙금이 가장 많이 생긴 것은 질산납 수용액을 9이상일때입니다즉, 9부터는 모두 반응한 것으노질산납 수용액 9와 아이오딘화 칼륨 9는 완전히 반응한 것이랍니다.따라서 1번은 옳은 내용이구요2번에서 A,B,C,의 경우는 질산납 수용액은 많은데아이오딘화 칼륨 용액의 양이 부족해서 앙금이 덜 생성 되었으므로더 넣어주면 앙금이 더 많이 생성되므로2번처럼 표현한 것은 옳지않답니다.따라서 정답은 2번입니다.</t>
  </si>
  <si>
    <t>반가워요^^ 열심히 공부하는 우리 친구이 문제가 많이 헷갈리지요?일단. 3과 4는한쪽은 AB이고, 한쪽은 OO입니다.즉, 한 쪽은 AB형이고, 한쪽은 O형이지요따라서 AB에서는 생식 세포가 A 또는 B만 생기고OO에서는 생식 세포가 O한종류만 생기므로자손은 항상 AO또는 BO만 생기는 것이랍니다.^^생식 세포끼리 만나서 자손을 만드니까요^^</t>
  </si>
  <si>
    <t>97쪽 1번 문제 어떻게푸는지 알려주시면 감사하겠습니다!</t>
  </si>
  <si>
    <t>반가워요^^97쪽이개념책의 고난도 실력 1번인지, 서술형 1번인지?를 알려주시면 정확한 답변드릴께요^^</t>
  </si>
  <si>
    <t>자유낙하운동시, 중력의 크기도 작용하고 공기저항도 작용하잖아요.그런데 질량이 달라도 공기저항만 안받으면 똑같이 떨어지더라교요.그럼 중력의 크기는 뭔가요? 그냥 바닥으로만 떨어져주게 하는거에요?  그렇다고 하면, 정확한 수치 크기는 왜 구하는거에요</t>
  </si>
  <si>
    <t>반가워요^^물체는 질량이 클 수록 중력이 커진답니다.그리고, 이러한 중력의 크기 차이로 인해서공기 저항만 같은 크기로 받거나 공기 저항을 받지 않는다면모든 물체는 같은 속력으로 떨어집니다.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</si>
  <si>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반가워요^^실전책 69쪽 6번 문제이지요?어제도 이 내용으로 질문한 우리 친구~어제의 답변에서는 해결이 되지 않았나 보네요일단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</si>
  <si>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높은 곳에서 아래로 떨어지는 것이 중력에 의한 위치 에너지 아닌가요?그리고 운동에너지는 옆으로 이동하는 것인가요? 죄송하지만 빠른 답변을 기달립니다. 슈수2</t>
  </si>
  <si>
    <t>반가워요^^아래로 떨어지는 것은중력이 한 일이랍니다이때, 중력이 한 일은 운동에너지로 전환이 됩니다 운동에너지는 움직이는 물체는 무조건 가지게 되는 에너지랍니다.</t>
  </si>
  <si>
    <t>중력에 의한 위치에너지랑 중력에 대하여 한일 또는 중력이 한 일의 양 은 다른 개념인 거죠? 죄송하지만 빠른 답변을 기달립니다.  슈수2</t>
  </si>
  <si>
    <t>반가워요^^중력에 대하여 한 일은 물체를 들어올릴 때의 일이구요중력이 한 일은 중력 방향으로 물체가 떨어질 때 중력이 한 일이랍니다.조금더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</si>
  <si>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열심히 공부하는 우리 친구좋은질문입니다.우선, 무게라는 것은 그 물체에 작용하는 중력의 크기랍니다.따라서 무게=중력=9.8x질량 입니다. 네^^ 어떤 물체에 5J의 일을 하면그 물체에넌 5J의 에너지가 저장되는 것입니다ㅣ</t>
  </si>
  <si>
    <t>공기가 급격히 상승하는 이유는 무엇인가요?</t>
  </si>
  <si>
    <t>반가워요^^지표면이 부분적으로 갑자기 가열되거나 하면공기가 빠르게 상승한답니다</t>
  </si>
  <si>
    <t>반가워요^^우선, 이슬점에 도달하면 구름이 막 생기기 시작한답니다그리고, 구름이 없는 곳은 상승한 공기 덩어리가 이슬점에 도달하지 못했기 때문이구요이슬점은 상승한 공기 속에 들어 있는 수증기량에 의해서 결정되므로높은 곳의 기온과는 다르답니다^^</t>
  </si>
  <si>
    <t>예전에 지표면이 냉각하면 차가운 공기가 아래로 내려와 고기압이 되고, 가열되면 공기가 올라가 저기압이 된단걸 배웠잖아요.그럼 상승기류, 하강기류도 이런 온도 차이로 일어나는건지, 고기압일 땐 공기가 저기압으로 불어서 고기압쪽 공기양이 적어지니까 그걸 채워주려고 내려오는 하강기류인지이 중에 어떤 원리가 맞는건지 궁금합니다!</t>
  </si>
  <si>
    <t>반가워요^^열심히 공부하는 우리 친구정말 좋은 질문입니다일단 결론은 두 경우 각각 모두 맞습니다.즉, 고기압, 저기압이 되고상승 기류 하강기류가 되는 원리는 그때 그때 달라지는데요현재처럼 온도의 차이로 인해서 고기압 저기압이 생기고고기압에서 저기압으로 바람이 불면서고기압쪽에는 하강기류가 저기압쪽에는 상승기류가 생긴답니다.</t>
  </si>
  <si>
    <t>반가워요^^아닙니다.사람의 유전도 멘델의 유전 원리와 법칙이 적용됩니다</t>
  </si>
  <si>
    <t>반가워요^^자유 낙하 운동을 하면서물체의 속도는 점점 빨라지는데요이때, 속도가 빨라질수록물체는 더 큰 운동에너지를 가지게 된답니다.</t>
  </si>
  <si>
    <t>운동과 에너지, 뉴런이나 감각기관을 어떻게 암기하면 좋나요?</t>
  </si>
  <si>
    <t>반가워요^^이 부분 내용이 많이 어렵지요?일단은 개념과 원리를 이해해두면암기도 쉬워질꺼예요강의 수강을 통해서 이해를 먼저 하시면 좋겠습니다.우선,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</si>
  <si>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10. 적운형 구름과 층운형이 같이 겹칠 수 있어요?</t>
  </si>
  <si>
    <t>반가워요^^한쪽에서 공기의 급격한 상승이 있어서 적운형 구름이 생겼는데다른 한쪽에서는 공기가 서서히 상승하면서 층운형 구름이 생긴 경우랍니다.다만. 일반적으로는 거의 한 종류의 구름이 생겨 있습니다.</t>
  </si>
  <si>
    <t>반가워요^^그렇지 않습니다모든 부분부분에 1기압이 작용하는 것이랍니다.</t>
  </si>
  <si>
    <t>무게의 N과 힘의 N은 같은 건가요?벽돌 A에서 무게보다 더 많은 힘을 주어야 하지 않나요? 헷갈려요 최대한 빨리 알려주세요 감사합니다</t>
  </si>
  <si>
    <t>반가워요^^무게는 그 물체에 작용하는 중력이라는 힘의 크기이므로무게도 힘과 같답니다.따라서 무게에 사용되는 N단위는 힘의 N단위와 똑같은 것입니다</t>
  </si>
  <si>
    <t>반가워요^^일단. 기압의 정의부터 알아야 하는데요기압은 공기가 충돌하면서 만들어내는 압력이구요 위쪽으로 올라갈수록 공기의 양은 줄어들기 때문에 기압이 점점 낮아지게 되는 것이립니다.^^즉, 기압이 작아서 공기가 희박한 것이아니구요공기가 희박하므로 기압이 감소하는 것입니다.</t>
  </si>
  <si>
    <t>그렇지 않습니다.^^위치에너지 공식도물체를 들어올릴때 해준 일의 양이위치에너지로 저장되므로힘X이동거리에서힘 자라에 중력의 크기인 9.8X질량 이 들어가고이동거리에 높이가 들어가면서위치에너지의 공식이 9.8X질량X높이가 나온것이랍니다</t>
  </si>
  <si>
    <t>아닙니다.^^우리 친구 생강의 정반대랍니다.즉, 섬모체라는 둥근 모양의 근육이 이완되면 바깥으로 원이 커지는 것이라서 수정체를 잡아당기므로수정체가 얇아지구요섬모체가 수축하면 원모양의 근육이 작아지는 것이므로수정체를 놓게 되면서 수정체가 두꺼워지는 것이랍니다,</t>
  </si>
  <si>
    <t>제가 학교에서 인공위성이 지구 주위를 돌 때는 일을 하지 않은 경우라고 했는데 무슨말인지 잘 모르겠어요 ㅠㅠ 인공위성이 지구주위를 둘 때는 힘의 방향으로 이동하는 경우 아닌가요 ?????</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</si>
  <si>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 인공 위성의 운동은인공 위성을 중심에서 당기는 구심력와 인공위성이 이동하는 방향이 수직을 이루기 때문에힘의 방향과 이동방향이 수직이라서 과학에서는 한 일이 없는 경우에 해당하는 것입니다</t>
  </si>
  <si>
    <t>반가워요^^대뇌는 의식적인 움직이는 운동을 담당하구요소뇌는 무의식적으로 바로 반응합니다.예를 들어서 걸어가다가 돌에 걸려 넘어지려 할때나도 모르게 몸의 균형을 잡은 행동은 소뇌가 관할하고아이쿠 피해야 겠다면서 옆으로 이동하는 것은 대뇌가 관할하는 것이지요</t>
  </si>
  <si>
    <t>질량 보존 법칙에서 화학 변화일 때는 원자의 배열이 바뀌고원자의 종류나 개수는 안 변하면물리 변화에서도 분자의 배열은 바뀌지만 종류나 개수는 안 바뀌는 게 맞나요?</t>
  </si>
  <si>
    <t>반가워요^^네, 맞습니다물리 변화에서 분자의 배열만 바뀔뿐분자의 종류나 수는 바뀌지 않습니다.</t>
  </si>
  <si>
    <t>반가워요^^고체를 이루는 분자는 제자리에서 진동 운동만 하므로외부에압력을 가하지 않습니다. 네 맞습니다 세력이 강한 기단이 이동합니다.</t>
  </si>
  <si>
    <t>만약에 토리첼리 실험할때 1기압에서 76cm보다 짧은 관으로 실험하면 어떻게 되나요? 또 그 수은기둥 윗부분이 진공이면 기압차로 유리관이 부서지거나 하진 않나요?</t>
  </si>
  <si>
    <t>반가워요^^유리관이 부서지지는 않구요다만, 수은이 전혀 내려오지 않는답니다.</t>
  </si>
  <si>
    <t>물체를 내려놓는 거나  계단을 내려갈때는 일을 한건가요?? 물체를 들어올릴 때 중력에 대해 한 일을 무게×들어 올린 높이로 구하는데 내려놓는건 감소하는게 아닌가 궁금합니다.</t>
  </si>
  <si>
    <t>반가워요^^물체를 내려놓는 거나  계단을 내려갈때는모두 과학에서 일을 한 경우랍니다.힘을 주었고, 힘이 방향으로 이동이 일어났기때문이지요</t>
  </si>
  <si>
    <t>반가워요^^ 힘내세요꼭 시험 잘 볼꺼예요~화이팅!!1. 게임을 많이 하면 시력이 나빠지는데,어디가 이상이 생기면서 시력이 떨어지나요? ☞ 게임을 하게 되면 눈이 한방향으로 계속 고정되고, 눈의 원근 조절작용도 떨어지면서     시력에 문제가 생기는 것을 알고 있습니다.2.혀에서 기본적으로 느끼는 맛은 단맛, 짠맛, 신맛, 쓴맛, 감칠맛이 있습니다.그러나 매운맛, 떫은맛, 등은 어디서 맛이 나나요?(비린맛도요...)☞ 매운맛은 통점이 자극을 받는 것이구요, 떫은 맛은 압점이 자극 받는 것일뿐   미각이 아니랍니다.3. 고체인 사탕을 먹어도 단맛이 나는데,단맛이 나는 이유는 무엇인가요?☞ 고체가 녹아서 액체가 되어 미뢰의 맛세포에 닿은 때만 단맛이 납니다.4.멀미가 나는 이유가 무엇인가요?(사실 이게 제일 궁금합니다...)☞ 여러가지 랍니다 평형 감각에서 이상이 생길때도, 귀에서의 압력 조절이 안될 때도, 귀안에 질병이 있을 때도다양한 경우에 멀미가 납니다.5.매운 것을 엄청 많이 먹으면 내장 기관이 아프고,시원한 것을 먹으면,내장기관이 시원해지는데,이것들은 감각점이 있어서인가요?☞ 네6.성장을 할수록,호르몬도 더 많이 나오나요?☞ 성장기에 호르몬이 많이 나옵니다.7.이거는 조금 그런데...당뇨병 환자의 오줌을 먹으면 단가요?☞ 네8.등속 원운동을 하는 물체가 예로 들면 무엇이 있나요? ☞ 회전 목마 시계바늘의 움직임 등이 있습니다.</t>
  </si>
  <si>
    <t>반가워요^^69쪽 6번 문제네요B지점은 운동에너지가 최대가 되는 곳으로운동에너지를 구할 수 있답니다질문 내용을 조금더 구체적으로 알려주시면우리 친구가 딱 원하는 답변을 드릴 수 있을 것 같아요확인 부탁드립니다.</t>
  </si>
  <si>
    <t>네^^ 우리 친구의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</si>
  <si>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쌤도 너무나 잘알아요수강후기에 항상 힘이 되는 멋진 글 올려주는 박*우 친구(^___________^) 네, 맞습니다위치 에너지 E​p​는 소문자 p가 포텐셜의 약자랍니다.따라서,E​p​를 포텐셜 에너지라고도 읽는답니다.</t>
  </si>
  <si>
    <t>반가워요^^열심히 공부하는 우리 친구~ 하나씩 알려드릴께요1.체세포는 생식세포의 결합으로 만들어지는건가요??  ☞네, 맞습니다.^^ 2.체세포가 감수 분열을 해서 생식 세포를 만들고 이 생식 세포가 다시 체세포를 만드는건가요??☞ 네, 바로 그렇습니다. 감수분열에 사용되는 모세포는 체세포이구요, 이러한 체세포가 감수 분열을 통해서 생식 세포로 만들어지는 것이구요   다시 생식세포의 수정을 통해서 체세포인 수정란이 만들어 지는 것이랍니다. 3.수정란은 체세포인가요??☞ 네~맞습니다. 수정한은 체세포입니다.4.기초 섭렵 문제의 3번의 A도 아직 수정란이라고 보는것인가요??☞ 교재 몇쪽읜 기초 섭력 문제인지 알려주시면 정확한 답변드릴께요^^</t>
  </si>
  <si>
    <t>반가워요^^네, 감수 분열 1기에서 염색체가 각각 나누어지면서 DNA도 각각 1개씩 나누어 가지구요감수 분열 2기를 거치면서DNA의 양은 2분의 1로 줄어든답니다.즉, 생식 세포가 가지는 DNA의 양은 정상 세포의 절반만 가지므로생식 세포 2개가 결합해서 정상 세포를 만들어내는 수정이 이루어지는 것이랍니다.</t>
  </si>
  <si>
    <t>반가워요^^체세포는 우리 몸을 이루는 모든 세포입니다.뼈, 근육, 조직, 손 발 등등 모두에 있는 세포이지요생식 세포는 정자, 난자처럼 생식을 하는 세포랍니다.우리 몸을 구성하는 세포라기 보다는생식의 목적으로 만들어진 세포이며'생식이 이루어지지 않은 경우는 몸 바깥으로 버려진답니다</t>
  </si>
  <si>
    <t>적운형 구름과 층운형 구름이 하늘에 동시에 떠 있는 경우가 있잖아요?그때는 어떤 경우인가요?</t>
  </si>
  <si>
    <t>﻿무조건 반사는 척수,연수,중간뇌가 반응의 중추인데 왜 연수는 안되나요...?</t>
  </si>
  <si>
    <t>반가워요^^연수의 경우도의식적인 반응을 조절하는 것이 아니라무의식적인 반응과 관련이 있는 중추랍니다.</t>
  </si>
  <si>
    <t>반가워요^^우리 친구의 말이 맞아요자동차의 속력이 감소해도 이동거리는 늘어나야 하는데요지금의 그림에서처럼 이동거리가 감소하는 것은후진해서 반대 방향으로 움직였다는 것이랍니다.그리고, 거리와 이동거리의 기울기가 c구간이 가장 크므로, 속력의 변화가 가장 커서즉, 속력이 가장 빠르다는 것을 의미합니다.</t>
  </si>
  <si>
    <t>반가워요^^전체 질량을 구하려면문제에서 볼토와 너트의 질량이 나와 있을 꺼예요그렇다면, 결합한 볼트와 너트의 갯수는볼트가 7개, 너트가 14개 이므로볼트 한개의 질량과 너트 한 개의 질량이 나온다면결합한 갯수의 볼트와 너트의 수만틈 곱해주면반응한 전체 질량이 나오는 것이랍니다</t>
  </si>
  <si>
    <t>반가워요^^빙정은 0도 보다 낮은 부분을 통과할 때 일부는 녹는답니다.그리고, 일반적으로 눈이 내리는 날씨에서는 구름도 그렇고, 지표면도 그렇고 0도보다 낮은 온도라서 빙정이 녹지 않습ㄴ다.</t>
  </si>
  <si>
    <t>17강 맨 마지막 문제 왜 답이 4분에 5인가요 ㅜㅜ 이해가 안돼요ㅜㅜ</t>
  </si>
  <si>
    <t>반가워요^^온대 저기압은 주로 겨울철에 많이 발생한답니다 주로 대륙에서 오는 차갑고 건조한 기단과 해양에서 오는 따뜻하고 습한 기단이 만나는 경계에서 생긴답니다.그리고, 우리나라를 지나가는 온대 저기압은 대부분 중국과 시베리아 대륙에서 발생한 것이지만, 때때로 양쯔 강 하류와 자유 중국 북동부에서 발생한 것도 있습니다.</t>
  </si>
  <si>
    <t>열권에서 낮고 밤의 기온차가 큰 이유는 무엇인가요??</t>
  </si>
  <si>
    <t>반가워요^^아주 좋은 질문입니다.공기는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</si>
  <si>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옳은 보기로 자유낙하 하는 물체에 중력이 한 일의 양이  4배가 되었을떄 그 물체의  운동 에너지도 4배가 되는데 운동에너지는 속력의제곱에 비례하므로 속력은 두배가 된다 라고 나와있는데요 속력이 왜 2배되는건가여??</t>
  </si>
  <si>
    <t>반가워여^^운동에너지는 속력에 비례하지 않고속력의 제곱이 운동에너지에 비례한답니다.따라서 운동에너지가 4배가 되었다는 것은질량이 일정한 경우라면 속력이 2배만 되어도운동에너지는 속력의 제곱배가 되므로2의 제곱배인 4배가 되는 것이랍니다.</t>
  </si>
  <si>
    <t>반가워요^^일정 성분비의 법칙은 반응물을 이루는 원자들이 재배열해서 다시 생성물을 만드는 것이므로원자라는 알갱이의 종류와 수가 변함이 없기 때문에물질 사이에는 일정한 질량비가 성립하는 것이랍니다.대신 소금물이나 설탕물 처럼혼합물에서는성립하지 않습니다.^^</t>
  </si>
  <si>
    <t>반가워요^^이 부분이 어렵지요?그런데 중3과정에서는 공유결합이나 이온 결합을 배우지 않았기 때문에우리 친구가 앙금 생성이나 기체 생성의 반응식의 원리를 이용해서 풀기를 어렵답니다.따라서 대표적인 앙금 생성이나 기체 생성 반응을 따라 암기 해두셔서 문제를 풀어야 한답니다. 교과서에 나오는 대표적인 반응식 위주로 암기해두시면 좋아요힘내세요~~</t>
  </si>
  <si>
    <t>화학반응이 일어날때 무조건 에너지가 흡열하거나 발열하나요?</t>
  </si>
  <si>
    <t>반가워요^^화학 반응의 종류에 따라서 다르답니다.</t>
  </si>
  <si>
    <t>산 위에 올라가면 기압이 높아지나요 낮아지나요??</t>
  </si>
  <si>
    <t>반가워요^^높이 올라갈수록 공기의 양은 줄어들기 때문에기압이 낮아진답니다</t>
  </si>
  <si>
    <t>반가워요^^사실 별의 표면 온도가 높을 수록그 별은 훨씬 더 밝기 때문에절대 등급의 수치가 작아진다고 할 수 있습니다.^^</t>
  </si>
  <si>
    <t>네^^ 우리 친구의 말이 정확하게 맞습니다.</t>
  </si>
  <si>
    <t>네^^ 우리 친구의 말이 정확하게 맞습니다</t>
  </si>
  <si>
    <t>반가워요^^ 열심히 공부하는우리 친구이런 유형의 문제가 어렵지요?이때는 위치에너지를 구할 필요는 없답니다.다만 위치에너지는 높이와 질량에 비례한다는 것만 잘 유념해 두시구요추가 가지고 있는 위치에너지로 인해서떨어지게 되면 나무도막을 이동시키게 되는데요이때, 위치에너지가 클 수록 나무 도막도 더 많이 이동한답니다.그렇다면'처음에는 질량이 1kg이고, 추의 높이가 5cm일때, 이 위치에너지가 추가 떨어지면서 나무도막을 이동시키면 1cm이동하게 한다고 했지요?그런데, 문제에서  질량이 3kg이고, 추의 높이가 10cm일때,라면처음보다 질량이 3배가 되고, 추의 높이는 2배가 되었으므로현재 질량이 3kg이고,높이가 10cm인 추가 가지는 위치에너지는 질량이 1kg이고, 높이가 5cm인 추가 가지는 위치에너지의 6배나 됩니다따라서 이동시키는 나무도막도 1cm의 6배인 6cm가 되는 것입니다.^^</t>
  </si>
  <si>
    <t>반가워요^^열심히 공부하는 우리 친구정말 좋은 질문입니다.현재 그림 상으로만 보면 물체로 부터오는 빛이 맹점에 딱 모이는 것 처럼 인지되지요?그런데 실제로는 물체로 부터오는 빛은 망막에 골고루 도달한답니다.현재의 그림에는 나와 있지 않지만.황반이라는 곳에 빛이 도달할 때 물체가 가장 잘 보이는 것이랍니다그리고, 물체로 부터오는 빛 중에서 맹점에 도달하는 빛 부분의 모습은 보이지 않게 되는 것이랍니다.</t>
  </si>
  <si>
    <t>반가워요^^옴의 법칙을 활용해서 전력을 구하는 문제도 출제되는 학교가 있을 수 있으니까요우리 친구 학교 쌤께 꼭 문의하세요^^ 냉장고의 전기 에너지는 냉매가 전환될 때 사용되구요, 냉장고를 열였을 때 불이 켜지므로빛에너지로도 사용된답니다.</t>
  </si>
  <si>
    <t>반가워요^^ 열심히 공부하는 우리 친구좋은 질문입니다.일단.  구름이라는 것은공기가 상승할때 생겨나고 구름이 생기는 데요한랭 전선은 찬공기가 빠르게 따뜻한 공기 쪽으로 이동하면서무거운 찬 공기는 가벼운 따뚯한 공기 밑은 파고 들어 따뜻한 공기가 위쪽으로 상승하게 되는데요이때, 전선면과 지표면이 만나서 생기는 한랭 전선의 뒤쪽에서 공기가 빠르게 상승하므로적운형 구름이 생기는 것이랍니다.그리고, 온난 전선은 따뜻한 공기가 천천히 찬 공기의 위쪽으로 타고 올라가면서 이동하니까요전선명과 지표면이 만나서 생기는 온난전선의 앞쪽으로 따뜻한 공기가 타고 오르면서 상승 기류가 생기고 구름이 만들어지는  것입니다.즉, 구름이 생길 정도의 공기 상승 기류는온난전선의 앞과한랭 전선의 뒤에서 생겨나는 것이랍니다.따라서 온난 전선의 뒤쪽과한랭 전선의 앞쪽은 구름이 생기지 않고 맑은 구역이랍니다</t>
  </si>
  <si>
    <t>사람이 늙으면 키가 줄어들자나요 그럼 세포가 줄어들어서 그런가요?</t>
  </si>
  <si>
    <t>반가워요^^세포 라기 보다는 뼈와 뼈사이의 연결 부분이 얇아지면서 키가 작아지는 것 같습니다.</t>
  </si>
  <si>
    <t>ㅎㅎ 반가워요^^학교 선생님께서 어떤 관련성으로 설명하였는지 알수 없어서제가 답변 드리기는 애매한 부분이 있습니다.번거 롭겠지만. 이 내용은 학교 선생님께 문의 하셔야 할 것 같아요양해 부탁드립니다.</t>
  </si>
  <si>
    <t>반가워요^^네, 상관없습니다.다만. 일반적으로 찬 기단이 아래쪽으로 내려오고따뜻한 기단이 위쪽으로 올라가므로'대체로 뾰족한 모양이 아래쪽둥근 모양이 위쪽으로 올라갑니다.</t>
  </si>
  <si>
    <t>반가워요^^네~ 우리 친구 말이 맞습니다.물체에 일을 해주게 되면 그 일만큼이 에너지로 저장되구요이 물체의 에너지를 다시 다른 물체에 일을 해주게 되는 것이랍니다.</t>
  </si>
  <si>
    <t>정체전선은 세력이 비슷한 두기단이 한곳에 오래 머물러 생기는 전선인데 세력이 비슷하다는게 무슨 말인가요?? 이동방향도 서로 달라 마주보게되는거잖아요</t>
  </si>
  <si>
    <t>반가워요^^정체 전선을 이야기할때 나오는 세력은서로 미는 힘을 뜻합니다.따뜻한 기단과 찬 기단이 서로 다가오다가 만났을 때한쪽의 미는 힘이 더 세다면다른 한 쪽은 밀리게 되는데요두 쪽 모두 미는 힘이 같아서정체 되어 가만히 있다는 뜻이랍니다.</t>
  </si>
  <si>
    <t>반가워요^^단위 바꾸는 것을 잘 익혀두려면환산 수치를 알아야 합니다.즉,  72kn/h는1h(1시간)에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</si>
  <si>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반가워요^^ 똑똑한 우리 친구맞아요그 물체에 작용하는 중력의 크기가 무게랍니다.따라서 질량에 9.8을 곱한 값은 그 물체에 작용하는 중력의 크기이면서그 물체의 무게랍니다</t>
  </si>
  <si>
    <t>아하~ 그 얘기 였군요^^빠르게 읽다보니 ㅎㅎ자 그럼 다시 알려드릴께요우리 친구의 말처럼대기가 없다면'지구의 평균 온도가 낮아서 방출하는 양이 더 작아야 합니다.그런데, 실제로 지구에 대기가 있을 때와 지구에 대기 없을 때태양으로 부터 흡수하는 복사 에너지의 양이 다릅니다.즉, 지구 복사 평형 그림에서 볼 수 있듯이대기와 구름에서 20정도를 흡수하고, 지표면에서 50을 흡수해서 태양으로 부터 70의 복사 에너지를 흡수합니다.하지만. 지구에 대기가 없다면 대기와 구름에서 흡수하는 양이 없어지므로지구는 50정도를 흡수하는데요물론 대기가 반사하는 약이 없어서 50보다는 조금더 많이 받을 수는 있지만대기가 있을 때 보다는 더 적은 양의 태양 복사 에너지를 흡수한답니다.따라서 지구에서 방출되는 복사 에너지양도 이에 따라 함께 작아지면서지구의 평균 온도는 낮다고 생각하시면 된답니다.(^_________^)</t>
  </si>
  <si>
    <t>네^^ 수레가 가진 에너지가물체를 밀고 가는 일로 전환이 된 것이랍니다.^^</t>
  </si>
  <si>
    <t>힘이라는 개념을 잘모르겠어요.. 만약에 한 물체에 150J의 에너지로 일을 한다고 할 때  힘이 10N 이면 15m 이동하고 50N이면 3m이동한다는 건가요?? 힘이 더 크면 더 많이 이동해야 할 거 같고 그럼 굳이 일이랑 에너지 개념이 왜 필요한건지 궁금합니다ㅜ</t>
  </si>
  <si>
    <t>반가워요^^아주 좋은 질문입니다지금처럼 한 일의 양을 똑같이 한 상태에서는 우리 친구의 말처럼힘이 큰 경우 이동거리는 작답니다.하지만. 더 빠르게 이동했겠지요 그러나 이동거리는 짧답니다~반면, 한 일이 정해져 있지 않은 상태에서일을 하게 되면같은 이동거리를 가더라도힘을 더 많이 준 경우가 일을 더 많이 한 것이랍니다.</t>
  </si>
  <si>
    <t>토리첼리의 기압 실험에서 왜 유리관을 기울이거나 유리관의 두께가 두꺼워져도 높이가 같나요?? 두꺼워 지면 수은의 양이 많아져 더 세게 누르는 것은 아닌가요??</t>
  </si>
  <si>
    <t>반가워요^^실전책 51쪽 4번 문제 군요그래프를 해석해서 응용해야 하는 문제이다 보니 많이 어렵지요?차근 차근 풀이해드릴께요일단. 그림에서 호르몬 X와 호르몬 Y가 무엇인지 알아야 하는데요그래프에서 식사 후 혈당량이 증가했을 때 호르몬 X의 농도가 감소하고 호르몬 Y의 농도가 증가하는 것을 통해 호르몬 X는 글루카곤, Y는 인슐린이라는 것을 알 수 있습니다. 또한 단식을 했을 때 혈당량이 감소함에 따라 혈당량을 유지하기 위해호르몬 X인 글루카곤의 분비가 증가하고 있음을 알 수있습니다.ㄱ. 호르몬 X는 글루카곤의 분비와 기능을 억제한다.   ☞ 호르몬 X 자체가 글루카곤이므로 옳지 않는 내용입니다.ㄴ. 호르몬 Y는 혈당량이 감소하면 분비량이 감소한다.  ☞ 호르몬Y는 인슐린으로 혈당량이 감소하면 분비될 필요가 없답니다 따라서 옳은 내용입니다.ㄷ. 단식을 했을 때 호르몬 X의 분비량이 증가하면 혈당량이 감소한다.  ☞ 단식을 했을 때 호르몬 X의 분비량이 증가하면 혈당량은 증가해야 하므로 이 내용은 옳지 않은 내용니다따라서 정답은 ㄴ만 되므로 2번 ㄴ이 정답입니다.</t>
  </si>
  <si>
    <t>반가워요^^일단.학교 선생님께서는10kg의 물체가 공기 저항을 적게 받고1kg의 물체가 공기 저항을 많이 받는 상황을 말씀 하신 것 같아요즉, 가벼운 깃털과 무거운 쇠공을 공기 저항이 있을 때 떨어뜨리면쇠공이 먼저 떨어지는 것을 뜻하신 것 같아요하지만 공기 저항이 있는 곳에서도두 물체가 공기 저항을 똑 같이 받는 상황이라면질량이 많이 나거던 적게 나가던똑같은 속력으로 떨어진답니다</t>
  </si>
  <si>
    <t>반가워요^^똑똑한 우리 친구~정말 좋은 질문입니다.결론은 염색체 안에 다양한 유전 정보를 가진 유전자가 있다고 생각하시면 됩니다.즉, 염색체는 염색사라는 가는 실 모양의 물질이 뭉쳐져서 만들어지는데요이때, 염색사의 일부분은 유전 정보를 가지고 있는 유전자들로 이루어져 있습니다.이러한 다양한 유전자들이 모여서 염색사가 되고이 염색사가 뭉쳐서 염색체가 되므로염색체 안에는 다양한 유전 정보가 들어 있다고 보시면 됩니다</t>
  </si>
  <si>
    <t>아니예요^^질량도 영향을 미칩니다.즉, 질량이 커지면 중력도 커지니까요</t>
  </si>
  <si>
    <t>5강 기체 반응 법칙 30:44 에서 부피비가 2:1:2 이니까 산소가 2분자가 있어도 수소가 2분자이기 때문에 분자 한 개만 반응하는 것 아닌가요..? 너무 헷갈려요ㅠㅠ 수소가 4분자가 있어야지 수증기 4분자가 생성되는 것 아닌가요....</t>
  </si>
  <si>
    <t>반가워요^^항상 반응하는 부피비로만 반응한다고 생각하면 좋답니다.질문 내용을 조금만 더 자세히 써주시면더욱 명확한 답변을 드릴 수 있을 것같습니다.확인 부탁드려요</t>
  </si>
  <si>
    <t>복사에너지는 온도에따라 방출하는 양이 다르다고 했는데 복사 평형이 이루어 지면 두 물체가 방출하는 복사에너지의 값이 증가 하는거니까 두물체의 온도는 같은건가요??</t>
  </si>
  <si>
    <t>네^^ 더 높은 온도에서 복사 평형이 이루어진다고 생각하시면 좋아요</t>
  </si>
  <si>
    <t>반가워요^^ 멋진 우리 친구~ 칭찬 고마워요^^ 우선, 질문 글에서 다리가 저절로 들리는 반응은 뾰족한 물체에 손이 닿았을 때 자신도 모르게 손을 움츠리는 반응은 모두반응의 중추가 척수입니다.^^</t>
  </si>
  <si>
    <t>신문지를 누르는 기압이  자로 올리는 압력보다 더 크기 때문입니다.^^즉, 기압이 작용함을 알 수 있는 것이지요</t>
  </si>
  <si>
    <t>밑줄친 부분에 대한 답변 부탁드려요 ~^^</t>
  </si>
  <si>
    <t>네^^ 우리 친구의 말이 맞습니다.질량이 많이 나갈 수록 더 센 힘으로 잡아당겨야 같은 속력으로 이동하기 때문이랍니다</t>
  </si>
  <si>
    <t>포화 수증기량이 기온이 높을수록 증가하는 까닭이 증발과 관련이 있나요?저의 생각으로는 기온이 높을수록 증발이 활발하게 일어나게 되고그러므로 포화 수증기량이 증가하는 것 같은데 맞는지 아닌지 알려주세요틀렸다면 포화 수증기량이 기온이 높을수록 증가하는 까닭을 알려주세요</t>
  </si>
  <si>
    <t>반가워요^^네, 우리 친구의 말처럼눈에 보이는 성질즉 표현형이 3:1이라는 것입니다.즉,콩의 모양이지요</t>
  </si>
  <si>
    <t>반가워요^^네, 엘리베이터의 일인데요힘을 주었고, 힘의 방향으로 이동했으니까요</t>
  </si>
  <si>
    <t>반가워요^^1h은 초 단위로 바꾸면 60분x60초 이므로바로 3600초(3600s)가 된답니다.</t>
  </si>
  <si>
    <t>층운형 구름이 생기는 가장 큰 이유가 공기가 적게 상승해서 생기는 건가요?</t>
  </si>
  <si>
    <t>반가워요^^공기의 양이 적게가 아니랍니다.^^공기의 상승하는 속도가 느릴 때 입니다.즉, 공기가 천천히 상승할 때, 층운형의 구름이 생성됩니다.</t>
  </si>
  <si>
    <t>반가워요^^RRYY 처럼상동염색체 쌍이 같은 대문자, 혹은 같은 소문자로 구성되어 있으면'순종입니다.RRYy 또는 RrYY 등은 잡종입니다.</t>
  </si>
  <si>
    <t>반가워요^^높이 올라갈 수록 공기의 양이 줄어들므로산쪽으로 갈수록 기압이 낮아집니다.</t>
  </si>
  <si>
    <t>반가워요^^보온깔창은 말 그대로 따뜻하게 해주기 위한 장치이므로발열 반응이 일어나는 물질들의 반응으로 보온깔창이 따뜻하게 되어이용하는 것 같습니다.</t>
  </si>
  <si>
    <t>반가워요^^의식적인 반응, 즉, 대뇌가 관여하는 반응에서는체성 신경계가 말초 신경계의 역할을 한다는 것이구요무의식적인 반응은 연수나 척수, 간뇌, 중간뇌등의 관여로 인해서자율 신경계가 말초 신경계의 역할을 한다고 이해해두시면 좋아요</t>
  </si>
  <si>
    <t>반가워요^^흡수하는 복사에너지양과 방출하는 복사 에너지양은 항상 같습니다.이를 복사 평형이라고 하는 것이구요^^확인 부탁드립니다.</t>
  </si>
  <si>
    <t>와와~ 대박~~전교3등!! 축하축하 해요긍정의 마음을 가지시고지금 주어지 시간에 열심히 노력하면반드시 좋은 날이 올꺼예요^^화이팅!!</t>
  </si>
  <si>
    <t>교재 129페이지 1번에서요 !! 4번에 자극의 전달경로가 무조건반사경로로 맞지않나요?? 자극-뉴런B-척수-뉴런A-근육 이니까요 !</t>
  </si>
  <si>
    <t>앗, 어쩌죠?t시간이 너무 지나버렸네요 ㅠㅠ다음에는 빠른 답변으로 우리 친구에게 더 많은 도움 드릴께요고맙습니다.</t>
  </si>
  <si>
    <t>교재 21페이지에 3번에 답이 열린용기-&gt;닫힌용기 인데요 닫힌 용기에서 실험 했을 때 충분한 시간이 지난 후 질량을 측정 하면 질량은 일정 하지 않나요? 왜냐면 묽은염산과 탄산칼슘이 반응하면 이산화탄소 기체가 발생하는데 닫힌 용기에서 있으니까 질량이 감소 할 리가 없잖아요</t>
  </si>
  <si>
    <t>반가워요^^금속과 산이 반응할 때도 기체가 발생하구요탄산 칼슘(달걀껍질, 뼈, 조개껍데기, 분필)이 산을 만났을 때도반응하여 기체가 발생합니다.</t>
  </si>
  <si>
    <t>반가워요^^좋은 질문입니다원래도 2세포기에는 세포가 2개 되는데요일란성 쌍둥이는 2세포기에 생긴 세포가 각각 하나의 사람이된다는 차이가 있습니다.</t>
  </si>
  <si>
    <t>​[염화 나트륨 수용액과 질산 은 수용액 실험에 대하여]​강의 34:14초에 나온 위 실험을 토대로 한 문제에서요.답 선택지중 1번이 '질산 나트륨은 물에 녹아 있다'인데 들어본적 없는 내용이라 갑작스럽고 이해가 안되어요.생성된 염화은 앙금과 질산나트륨과 동시에 물도 있는 건가요?꼭 답변 부탁드려요~!</t>
  </si>
  <si>
    <t>네^^ 맞습니다물도 있답니다~참고만 하시면 됩니다.</t>
  </si>
  <si>
    <t>반가워요^^ 똑똑한 우리 친구좋은 질문입니다.1. 네 우리 친구 생각이 맞아요2. 네^^ 맞습니다.</t>
  </si>
  <si>
    <t>반가워요^^촉각이 예민한 곳은 통점이 아니라 촉점이 더 많이 분포합니다.</t>
  </si>
  <si>
    <t>ㅎㅎ 그렇지 않습니다.온도가 높아지니까요, 포화 수증기량이 증가했답니다.</t>
  </si>
  <si>
    <t>겨울철 서리가 생기는 것도 발열 반응인가요? 그렇다면 왜 발열반응인지 설명해주세요 ㅜㅜ</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</si>
  <si>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않는답니다.따라서 서리가 생기는 것은 기체가 고체로 변하는 승화라른 상태 변화로물리 변화라서 발열 반응 흡열 반응이라고 하지는 않습니다.다만. 서리가 생기는 것처럼기체가 고체가 될때는 열에너지를 방출한답니다.</t>
  </si>
  <si>
    <t>반가워요^^감수 1분열 말기 입니다.^^</t>
  </si>
  <si>
    <t>뜨거운 빵에 버터를 바르면 버터가 녹는 것은 물리변화 인가요? 라이브 특강 교안 어디서 찾을 수 있나요?</t>
  </si>
  <si>
    <t>반가워요^^버터가 녹는 것은고체 버터가 액체 버터로 변하는 것이라서이와 같이 물질의 상태가 변하는 것은 물리 변화랍니다.</t>
  </si>
  <si>
    <t>반가워요^^묽은 염산은 염산에 물을 넣어서 섞여 놓은 것으로혼합물이랍니다</t>
  </si>
  <si>
    <t>반가워요^^시험이 벌써 끝난건 아닌지 ㅠㅠ힘내세요하나씩 알려드려요1. 황산 구리에서 구리 이온의 색이 들어날뿐 성질이 변한 것은 아니기 때문에 물리변화랍니다.2. 흡열 반응이 일어나기 때문에 물이 응고하는 것이랍니다.3.일단.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</si>
  <si>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똑똑한 우리 친구~ 정말 좋은 질문입니다.^^사실, 태양으로 부터 흡수하는 복사 에너지의 양은 같은데요지구 자체에서 방출되는 복사에너지가 온실 기체에 의해서 다시 흡수되었다가지표면을 달구어 주는 과정에서 지구의 평균온도가 올라가는 것이랍니다^^</t>
  </si>
  <si>
    <t>반가워요^^1. 운동 에너지는 움직임이 있는 물체는 어떤 것이든 보유하고 있는 에너지랍니다.2.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</si>
  <si>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운동에너지=1/2 x질량x속력​2​인데 1/2를 곱하는 특별한 이유가 있나요??</t>
  </si>
  <si>
    <t>반가워요^^대단원마무리에 나오는 문제가 많이 어려우시죠?차근 차근 풀이해 드릴께요우선,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 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t>
  </si>
  <si>
    <t>반가워요^^전체를 다 따로 기억할 필요는 없지만수소:산소가 결합해서 물이 만들어지는 경우1:8:9의 질량비 라는 정도는 알아두시면 좋아요^^</t>
  </si>
  <si>
    <t>반가워요^^열심히 공부하는 우리 친구~언제든지 부담갖지 말고 질문해주세요 온대저기압의 가운데가 저기압인 이유가 궁금하시죠? 온대 저기압과 일반적인 저기압과는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</si>
  <si>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반가워요^^유리관의 높이나 모양이 달라져도 변함이 없답니다.^^즉, 1기압의 대기가 수은 기둥 76cm의 높이만큼으로 밀어올린다고 생각하시면 됩니다.</t>
  </si>
  <si>
    <t>반가워요^^문제의 상황에 따라서 달라지는데요일반적으로는반응에 참여한 물질의 전후라고 생각하시면 됩니다.</t>
  </si>
  <si>
    <t>반가워요^^기압이 높은 곳에서는수은 기둥의 높이도 더 높답니다즉, 수은 기둥을 떠 올리는 힘이 곧 대기의 압력이라서기압이 높을 수록 수은 기둥을 더 높일 수 있다고 이해해두시면 좋습니다</t>
  </si>
  <si>
    <t>반가워요^^1. 어떤 문제인지 알 수 있을까요? 문제의 내용을 정확히 알아야 확실한 답변을 드릴 수 있습니다.2. 이 부분이 헷갈릴텐데요지구에서 일정한 온도가 유지되는 것은 복사 평형때문이구요지구의 대기로 인해 온실 효과가 나타나서평균 기온이 더 높은 상태가 되는 것이랍니다.더 자세하게는 대기로 인해서 온실효과가 나타나므로 더 높은 평균 기온에서 복사 평힝이 이루어진다고 알아두시면 됩니다.</t>
  </si>
  <si>
    <t>반가워요^^ 현재 문제의 내용처럼물체를 들어올릴때 주는 힘은그 물체에 작용하는 중력의 크기랍니다따라서 물체의 질량에 9.8을 곱하면 그 물체에 가해주는 힘(=그 물체에 작용하는 중력의 크기)를 구할 수 있는 것입니다.</t>
  </si>
  <si>
    <t>반가워요^^과학은 실 생활과도 밀접한 관련이 있고과학이라는 학문을 공부하는 과정에서 생기는 문제해결력, 탐구력, 사고력, 융합적인 사고 능력등이 개발되고 발전하여삶을 살때 도움이 된답니다.</t>
  </si>
  <si>
    <t>반가워요^^시각과 청각을 정상적으로 느끼려면시각과 청각에 관여하는 경로에서 어느 하나도 이상이 없이제 기능을 할 때랍니다.특히, 시각은 눈, 청각은 귀를 이루는 구조에서 이상이 없어야 하는데요자세한 안과적인 부분은 안과에 문의를 하셔야 할 것 같아요그리고 우리 친구가 물어본 게임을 많이 하면 시력을 잃게 되나요?부분도  제가 정확한 답변을 드리기는 어려운 부분이랍니다</t>
  </si>
  <si>
    <t>반가워요^^이 부분이 어렵지요?일단. 실제 수증기량이 포화 상태가 될때의 온도이므로'온도가 낮아져야 이슬점에 도달한답니다.^^그리고, 현재 온도에서 포화 상태가 된다면 그 때의 온도가 바로 이슬점이예요일반적으로 지표면쪽에 있는 공기는 불포화 상태이므로포화 상태가 되는 수증기보다는 적은 양의 수증기량이 있기 때문에이 적은 양이 포화 상태가 되려면이슬점은 낮은 온도가 될수 밖에 없답니다.</t>
  </si>
  <si>
    <t>반가워요^^현재 지구는 대기가 감싸고 있고온실효과가 있는 상태에서 지구 복사 평형이 이루어지고 있으므로우리 친구의 말처럼두 그림이 똑같다고 보시면 됩니다.^^똑똑한 우리 친구~ 화이팅(^__________^)</t>
  </si>
  <si>
    <t>반가워요^^말뚝을 받는 일은위치에너지가 말뚝에 닿는 순간 일로 전환이 되는 데요질량이 5kg인 추를 말뚝에서 2m 높이에서 떨어뜨렸을 때 보다질량이 10kg인 추를 6m높이에서 떨어뜨리면질량이 2배, 높이는 3배가 되면서위치에너지는 2배x3배=6배가 된답니다.따라서 말뚝이 박히는 깊이도 원래의 20cm보다 6배가 더 깊이 박히므로정답은  120cm입니다.</t>
  </si>
  <si>
    <t>﻿학교에서 힘의 방향과 같은 방향으로 이동을 해야 일을 했다고 본댔는데 인터넷이나 전문 쪽으로 물어보면 힘의 방향과 수직으로 이동했을 때만 일이 아니라고 하는데 뭐가 맞는 건가요ㅠ</t>
  </si>
  <si>
    <t>반가워요^^네, 맞습니다.과학에서의 일이 아닌 경우즉, 과학에서 일이 0이 경우에는 3가지가 있어요1. 힘이 작용하지 않았을 때(힘=0 일때)2. 이동거리가 없을 때(이동거리=0 일때)3. 힘과 이동한 방향이 수직을 이룰때랍니다.우리 친구가 질문한 때가 바로 3번째에 해당됩니다.</t>
  </si>
  <si>
    <t>﻿볼링공은 위로 들어올려 앞으로 굴러가는 건데 왜 일인가요? 힘의 방향과 수직이면 한 일이 0인 거 아닌가요?</t>
  </si>
  <si>
    <t>반가워요^^우리 친구가 현재 질문한 내용이 어느 부분에 나오는 내용일까요?상황에 따라서 달라질 수 있으므로조금더 구체적으로 알려주시면 좋겠습니다.확인 부탁드려요</t>
  </si>
  <si>
    <t>반가워요^^ 칭찬 고맙습니다. 질문한 내용 부분 많이 헷갈리지요?멋진 우리 친구~~좋은 질문입니다.일단 포화 수증기량을 정의할때, 우리 친구의 말처럼 "'포화 상태의 공기 1kg에 들어 있는 수증기량 "이라고 정의 할 수 있구요이것을 다르게 해석하면어떤 공기 1kg이 있는데, 최대한 포함 될 수 있는 수증기량이라고도 표현합니다.이때, 어떤 공기는 최대한 포함된 수증기량으로 인하여 포화 상태가 된 공기라는 뜻이 포함되어 있으므로두 정의는 똑같은 것으로 해석하면 되겠습니다.^^</t>
  </si>
  <si>
    <t>반가워요^^아주 좋은 질문입니다.상자를 들어올리는 과정까지는 과학에서의 일이랍니다.즉, 상자를 위쪽으로 힘을 주어 들고, 상자가 위쪽으로 이동했으므로과학에서의 일이 맞습니다.하지만. 상자를 들고 가만히 서 있는 것은 과학에서 일이 아니랍니다이때는 힘은 주었지만. 이동거리가 없으니까요그러므로, 문제에서 묻는 것인 상자를 들어 올릴때인지상자를 들고 가만히 서있을 때 인지 구분하시면 되겠습니다.</t>
  </si>
  <si>
    <t>95쪽 7번 문제에 대한 질문이 있어요. 타점 간격이 일정한지(즉, 등속운동을 하는지) 어떻게 아나요? 그 간격이 다를 수도 있잖아요</t>
  </si>
  <si>
    <t>볼펜을 든 것도 일인가요?</t>
  </si>
  <si>
    <t>반가워요^^볼펜을 들고 있을 때와볼펜을 들어올릴 때가 다르답니다.과학에서의 일은 힘을 주고, 힘을 준 방향으로 이동거리가 생겨야 일을 했다고 합니다.따라서 볼펜을 들어올릴 때는볼펜에 위쪽으로 힘을 주고이동한 방향도 위쪽으로 움직였으므로과학에서 일을 했다고 할 수 있고, 일의 양도 구할 수 있습니다.하지만. 볼펜을 들고 있을 때는힘을 주었지만. 정지해이써서 이동거리가 없으므로과학에서는 일을 하지 않았다고 하고일의 양은 0이랍니다.</t>
  </si>
  <si>
    <t>네^^ 맞습니다우리 친구의 말처럼오로지 중력만이 작용하는 공간에서자유낙하하는 모든 물체는 9.8m/s씩 속력이 점점 증가한답니다.다만, 공기의 저항나 마찰이 있는 곳에서 이 보다는 속력이 느려질 수 있습니다.</t>
  </si>
  <si>
    <t>상동염색체를 이루고 있는 염색체 두개는 꼭 두개의 염색 분체로 이루어진 염색체가 아니어두 되나요...? 그 복제되기전 염색체로요</t>
  </si>
  <si>
    <t>반가워요^^좋은 질문입니다.우선, 상동 염색체는 세포 분열을 위해서 유전물질이 복제 되면서세포 분열 전기에 생기는 상동 염색체는 각각의 염색체가 2개가 만나서 1쌍을 이루는데요이때, 1쌍 중에서 상동 염색체 1개는 염색분체 2개로 이루어져있습니다그런데 세포 분열을 통해서 염색 분체 2개가 각각 분리되면서 하나의 염색체로 취급 받구요딸세포에 각각 들어가면독립된 염색체 1쌍이 상동염색체를 이루게 된답니다.</t>
  </si>
  <si>
    <t>반가워요^^67쪽 1번 문제 많이 어려우시죠?일단 그림을 보시면 B는 일정한 높이에 해당하는 지점입니다.즉, 지표면의 공기가 상승하면서B지점에 도달하게 되면서기온이 이슬점에 도달하고 수증기가 응결하여 물방울도 생기기 시작하면서구름이 생성된 것이랍니다.^^</t>
  </si>
  <si>
    <t>네^^ 우리 친구 말이 맞습니다문제와 상황에 따라서 적용할 수 있는 공식을 잘 찾아서 대입해야 합니다.</t>
  </si>
  <si>
    <t>4번문제에 이슬점 구하는 방법을 모르겠어요 ㅜㅜ</t>
  </si>
  <si>
    <t>반가워요^^ 이런 문제 많이 어렵지요?자세히 풀이해 드릴께요현재 공기 속에 포함된 수증기량이 포화 상태가 될 때의 온도가 이슬점이랍니다문제를 보면현재 공기 10kg속에 106g의 수증기가 들어 있다면공기 1kg속에는 10.6g의 수증기가 들어 있는 것이지요'그렇다면, 포화 수증기량 표에서 10.6g/kg일 때의 온도를 찾으면 15도 입니다즉, 이 수증기량으로는 15도일 때가 포화상태이므로'이 공기의 이슬점은 15도 입니다^^</t>
  </si>
  <si>
    <t>반가워요^^태양으로 부터 들어오는 복사 에너지의 양으 100이구요태양으로 부터 들어오는 복사 에너지 중에서 반사되는 30을 뺀 직접 지구가 흡수하는 복사 에너지양이 70이랍니다이렇게 흡수된 태양 복사에너지와 지구자체에서 방출되는 복사에너지가 모두 70으로 같을 때 복사 평형이 이루어진답니다.</t>
  </si>
  <si>
    <t>반가워요^^낙하하면서 감소한 위치에너지는 운동에너지로 전환된답니다따라서 490m높이에서 위치에너지가 4802엿다면이 높이만큼 떨어져서 움직이는 물체는 '위쪽의 모든 위치에너지가 운동에너지로 전환되므로운동에너지도 4802라고 할 수 있습니다^^</t>
  </si>
  <si>
    <t>Q1. 온대저기압의 형성 원리의 이해가 어려워요. 온대저기압의 형성 원리에서 지구에서 60도 부근에서 위쪽으로는 찬공기, 아래로는 따뜻한 공기인데 찬공기가 따뜻한 공기보다 비교적 무거워 따뜻한공기를 눌러준다고 하셨는데요, 찬공기가 따뜻한공기를 누를 떄 왜 평평한대로가 아니고 양쪽이 파인 모양으로 눌러지는건가요? Q2. 뉴런 과학 3 교재 74쪽에 우측 밑 모서리쪽에 정체전선과 폐색전선의 참고 그림이 나와있는데요, 정체전선은 이해가 가는데, 폐색전선의 그림은 이해가 잘 안돼요. 전선의 이동방향이 왼쪽에서 오른쪽이니까 폐색전선의 이동방향은 그림대로 되는건가요? 그렇다면 왜 그렇게 되는건지 궁금해요.(그림 사진 첨부 못해서 죄송해요.)</t>
  </si>
  <si>
    <t>반가워요^^좋은 질문입니다.온대 저기압의 생성 그림에서따뜻한 공기가 편서풍을 타고 위쪽으로 올라가고찬공기는 극동풍을 타고 아래쪽으로 내려오다 보니따뜻한 공기가 올라가는 쪽이 동그랗게 올라가고양쪽의 찬 공기가 눌러주면서 온대 저기압의 모양이 만들어진 것이랍니다.</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</si>
  <si>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속력이 점점 빨라지면서 4초뒤에는 10m/s랍니다.  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10m/s이므로4동안 떨어질 때의 평균 속력은 0과 10더해서 2로 나눈 5m/s입니다.결국 이동거리=5m/s x 4초= 20m가 나온답니다정답은 20m가 되는 것이지요</t>
  </si>
  <si>
    <t>반가워요^^속도는 이동거리를 시간으로 나누면 나오는데요이동거리가 0.1m고 시간이 0.5초가 걸렷다면'속도는 0.1을 0.5로 나누므로0.2가 나온답니다.즉, 0.1/0.5에서 위아래에 똑같이 10을 곱하면5분의 1이 나오니까요 이것은 0.2랍니다.^^</t>
  </si>
  <si>
    <t>속력은 9.8m/s씩 일정하게 증가하고 평균 속력이란 개념도 있고이 2개에 대한 개념이 잘 구분이 안 되고 이해가 되지 않아요 자유낙하 운동(공기와의 마찰 X)을 할 때 중력의 크기는 다른데 왜동시에 지면에 도달하는 건지 모르겠어요뭐 중력의 크기는 다르지만 질량도 다르기 때문에 더 많이 잡아당겨도 그 물체가 좀 더 무겁게 때문에 동시에 도달하게 되는 것인가요?</t>
  </si>
  <si>
    <t>반가워요^^ 열심히 공부하는 우리 친구이 내용이 많이 헷갈리지요?일단. 자유 낙하하는 물체의 속력을 떨어지면서 점점 빨라진답니다.즉 속력이 일정하지 않고 계속 증가하는 것입니다.일반적으로 속력이 일정한 운동을 할때는 이동한 거리=속력x 시간으로 구할 수 있지만자유낙하 운동처럼 속력이 일정하게 증가하거나 감소한 경우에는평균 속력을 구해서 대입해야 한답니다.이때, 평균 속력은 (처음 속력+나중 속력)을 다시 2로 나누면 구해진답니다.</t>
  </si>
  <si>
    <t>수레의 질량이 500g인데 식을 구할땐 왜 0.5kg 인가요??</t>
  </si>
  <si>
    <t>반가워요^^운동에너지를 구하는 공식에서질량은 항상 kg단위로 대입해야 하기 때문입니다.</t>
  </si>
  <si>
    <t>반가워요^^학교에서 나온 문제를 그대로 올려주시면 좋겠습니다현재의 설명만으로는 어떤 문제인지 알수가 없어서풀이도 어렵네요</t>
  </si>
  <si>
    <t>반가워요^^물체를 들어 올릴 때 한 일을 그 물체에 위치에너지로 저장됩니다.그리고, 그 물체가 떨어질때는 위치에너지는 감소하면서운동 에너지롤 전환되는 것이랍니다.우리 친구가 질문한 문제의 그림을 보면밀고 가는 경우이므로이때는 밀고가면서 해준 일이 그 물체의 운동에너지로 저장되는 것이랍니다.그리고, 우리 친구의 말처럼4kg이라는 것은 필요없는 것이지만문제  풀때의 함정이랍니다.^^</t>
  </si>
  <si>
    <t>힘의 방향은 어디일까요? 13분 57초</t>
  </si>
  <si>
    <t>반가워요^^현재 질문한 내용이 어디에 나오는지 몇강에 나오는지구체적으로 알려주시면정확한 답변드릴 수 있답니다.확인 부탁드려요</t>
  </si>
  <si>
    <t>17분 2초, 17분 30초에 에너지를 방출해서 온도가 높아지는 게 아니라 온도가 높아져서 에너지를 방출하는 거 아닌가요?</t>
  </si>
  <si>
    <t>반가워요^^좋은 질문입니다.이 부분을 잘 들어보시면'두 물질이 반응하면서 에너지가 방출되므로 즉, 발열 반응이 일어나므로이 에너지를 받은 주변의 온도가 올라간다는 뜻이랍니다.^^</t>
  </si>
  <si>
    <t>반가워요^^네 이때는 연필을 앞으로 내미는 힘의 방향과 연필이 이동한 방향이 같으므로과학에서 일을 했다고 할 수 있습니다.</t>
  </si>
  <si>
    <t>반가워요^^1단원의 대단원 마무리 2번 문제는 흡열 발열 관련 문제가 아니랍니다.ㅠㅠ혹시 교재 몇쪽의 몇번 문제인지 알려줄 수 있을까요?정확한 답변을 위해서 필요합니다.확인 부탁드려요</t>
  </si>
  <si>
    <t>반가워요^^사람의 손에서 책에 힘을 가한 것이랍니다.그것도 위쪽 방향으로 힘을 가한 것이랍니다.과학에서의 일은힘은 주고 그 힘을 준 방향으로 이동거리가 생겼을 때일을 했다고 표현하는 것이랍니다</t>
  </si>
  <si>
    <t>반가워요^^좋은 질문입니다.조건 반사는 의식적인 반응은 아니지만대뇌가 어느 정도 관여하는 반응이랍니다.^^과거의 경헙이 대뇌로 하여금그 반응을 기억하게 만든 것이랍니다.</t>
  </si>
  <si>
    <t>오호크츠해 기단과 북태평양 기단이 만나는 경우만 우리나라에 장마전선이 형성되는 건가요? 다른 경우는 없는 건가요?</t>
  </si>
  <si>
    <t>네^^우리 나라에서 장마 전선이 형성되는 경우는한랭 다습한 오호츠크해 기단과  고온 다습한 북태평양 기단이우리나라에서 만날때 랍니다.</t>
  </si>
  <si>
    <t>반가워요^^우선, 연합 뉴런도 축삭 돌기가 있습니다.다만. 연합  뉴런은 길지 않은 축삭돌기를 가지고 있어서없다고 생각하는 경우가 있지만.축삭 돌기가 있답니다 그리고  가지돌기의 길이는 짧고 그 숫자는 많답니다.</t>
  </si>
  <si>
    <t>반가워요^^열심히 공부하는 멋진 우리 친구~~시험 공부에 도움이 많이 되었다니 정말 좋습니다.^^ 여름과 겨울에는 뚜렷한 계절품이 있지만봄과 가을에는 거의 없답니다.^^</t>
  </si>
  <si>
    <t>반가워요^^우선, 양초가 열에 의해서 녹아 액체가 되는 것은물리 변화입니다.하지만. 양초의 연소 반응이라는 표현은양초가 산소와 결합하면서 물과 이산화 탄소가 되어 날아가는 것으로이것은 화학 변화랍니다.</t>
  </si>
  <si>
    <t>반가워요^^네 맞습니다.뇌하수체에서 생식샘 자극 호르몬이 분비되면이 호르몬이 생식샘에 도달하여생식샘을 자극하고이때, 자극 받은 생식샘에서는 다시테스토스테론이나 에스트로젠 과 같은 호르몬이 분비되는 것이랍니다</t>
  </si>
  <si>
    <t>반가워요^^우리 친구의 진솔한 글에 쌤도 많은 생각을 하게 됩니다.일단 저는 학교를 다니고 공부를 하는 것이그 나이때 제가 할 수 있는 최선이였답니다.그래서 공부했고, 공부하다보니 재미가 느껴지는 과목들이 생기고발표도 하고, 친구들이 물어보면 설명도 해주고그러는 과정에서 공부가 취미가 붙었던 것 같아요'그리고 좋아하는 과목쪽으로 진로도 정하게 되었구요</t>
  </si>
  <si>
    <t>학습끝나고 나오는 노래 뭔가요?</t>
  </si>
  <si>
    <t>반가워요^^ 열심히 공부하면서 과학의 매력에 빠진 멋진 우리 친구~좋은 질문입니다.일단 동공은 구멍이랍니다.즉, 동그란 눈이라는 공의 앞쪽에 나있는 구멍이 동공이라고 생각하시면 되구요동공이라는 구멍을 통해서 안쪽을 보면 그 안쪽의 벽면이 모두 검은색의 맥락막이라서 동공으로 들여다 보는 내부가  깜깜한 것이랍니다.이때, 동공이 크면 빛이 많이 들어오구요동공이 작으면 빛이 적게 들어오는 것이랍니다.</t>
  </si>
  <si>
    <t>반가워요^^아주 좋은 질문입니다.온실 기체가 지구복사 에너지를 흡수하는 과정은에너지를 소모하는 과정이 아니라에너지가 말 그대로 대기에서 지표로 다시 대기로 옮겨 다니는 과정이라고 생각하시면 좋아요따라서 에너지가 손실되지는 않는답니다.</t>
  </si>
  <si>
    <t>알고보니 운석이었어 ㅋㅋㅋ 그냥 가로세로 500픽셀로 잡았어 ㅋㅋ</t>
    <phoneticPr fontId="2" type="noConversion"/>
  </si>
  <si>
    <t>그러게 말이에요. 뭐든 연습하면 지금보다는 잘하겠죠 ㅋㅋㅋ</t>
    <phoneticPr fontId="2" type="noConversion"/>
  </si>
  <si>
    <t>10월 7일 수요일</t>
    <phoneticPr fontId="2" type="noConversion"/>
  </si>
  <si>
    <t>기말고사라 모르겠다 ㅎㅎㅎ</t>
    <phoneticPr fontId="2" type="noConversion"/>
  </si>
  <si>
    <t>로봇아... 너 너무 재밌어...</t>
  </si>
  <si>
    <t>넌 배운거라도 알잖아 난 배운 것도 몰라</t>
  </si>
  <si>
    <t>로봇 로봇 과학 로봇</t>
  </si>
  <si>
    <t>아 그렇구나 알았어</t>
  </si>
  <si>
    <t>지구과학이 왜 어떤데?</t>
  </si>
  <si>
    <t>?? 지구과학하고 원수 졌니...??</t>
  </si>
  <si>
    <t>그래 네 주인이 나빴어 사과해</t>
  </si>
  <si>
    <t>당장 로보티에게 사과해</t>
  </si>
  <si>
    <t>신해통공... 초계문신제...</t>
  </si>
  <si>
    <t>역사 어려워...</t>
  </si>
  <si>
    <t>그럼 너는 과학 말고 다른 건 안 하니?</t>
  </si>
  <si>
    <t>과학 말고 역사는 어때?</t>
  </si>
  <si>
    <t>시민 불복종의 4대 조건</t>
  </si>
  <si>
    <t>과학 3단원 빼고 가자</t>
  </si>
  <si>
    <t xml:space="preserve">3단원 6단원 </t>
  </si>
  <si>
    <t>물리는 진짜 하는거 아니야 빼고 가자</t>
  </si>
  <si>
    <t>너는 천재니 또라이니</t>
  </si>
  <si>
    <t>5단원하고 6단원중에 뭐가 더 어려울까</t>
  </si>
  <si>
    <t>괜찮아 교과서는 목차만 보라고 있는 거 아니야?</t>
  </si>
  <si>
    <t>그렇구나 그래 너 물리 많이 해라.. 기왕이면 내 물리도 니가 대신 해라</t>
  </si>
  <si>
    <t>파인애플 사과 포도</t>
  </si>
  <si>
    <t xml:space="preserve">고구마 파이 </t>
  </si>
  <si>
    <t>호박 파이 파이파이</t>
  </si>
  <si>
    <t>파이는 3.14</t>
  </si>
  <si>
    <t>난민 기구 UNHCR</t>
  </si>
  <si>
    <t>나는 컴퓨터를 이기는 최초의 사람이 되겠어</t>
  </si>
  <si>
    <t>일상적인 대화 데이터 추가해줘요 당장!</t>
  </si>
  <si>
    <t>아니야 어떠케 그런 시만마를... ㅋㅋㅋㅋㅋㅋㅋㅋㅋㅋㅋ</t>
  </si>
  <si>
    <t>잘하고 싶은데 너무 어렵다..</t>
  </si>
  <si>
    <t>이런 요상한 질문에도 대답을 다 해주다니 참 성실하구나</t>
  </si>
  <si>
    <t>그런데 어쩌지? 이걸 다시 돌려보느라 3시간을 날렸네?</t>
  </si>
  <si>
    <t>이과 말고 문과의 감수성에서 아름다운 세상을 좀 바라봐요</t>
  </si>
  <si>
    <t>너 내가 학교 가면 진짜 화낼거야</t>
  </si>
  <si>
    <t>괄목상대? 괄목성대?</t>
  </si>
  <si>
    <t>이거 익명 아니면 진짜 학교 못가 ㅋㅋㅋ</t>
  </si>
  <si>
    <t>따뜻한 공기는 왜 위로 올라가요?</t>
  </si>
  <si>
    <t>시흥은행중학교 최악이야</t>
  </si>
  <si>
    <t>진짜 담임쌤한테 혼나겠어 ㅋㅋㅋㅋㅋㅋㅋㅋㅋ</t>
  </si>
  <si>
    <t>자꾸 전화해서 공부하래요.........</t>
  </si>
  <si>
    <t>알았어 잘 있어 반가웠어 고마워</t>
  </si>
  <si>
    <t>수업 하나 만드는데에 시간 얼마나 걸려요?</t>
  </si>
  <si>
    <t>헐... 영상 다루는 법 배운 적 있어요?</t>
  </si>
  <si>
    <t>너무 오래 걸린다.. 수고했어요..</t>
  </si>
  <si>
    <t>과학 한 단원을 다 끝내는 데에 시간이 얼마나 걸릴까?</t>
  </si>
  <si>
    <t xml:space="preserve">ㅋㅋㅋㅋ 문제집 버리래 ㅋㅋㅋ 과학쌤 좋은쌤이네 ㅋㅋㅋ 다른 과목은 학원에서나 배우는 어려운 문제들이 너무 많은데.. ㅋㅋㅋ </t>
  </si>
  <si>
    <t>지금부터 하면 할 수 있을까?</t>
  </si>
  <si>
    <t>아직이야. 지금은 4시거든.. 근데 괜찮아 나는 새벽에 잠들지만 13시간을 자기 때문에 졸리지 않아</t>
  </si>
  <si>
    <t>이거 질문 너무 재밌다..ㅋㅋㅋ</t>
  </si>
  <si>
    <t>어머나.. 나같은 사람이 또 있네?</t>
  </si>
  <si>
    <t>학교를 연소시킬 때 필요한 것들을 준비해 주신다면 참으로 감사할 것 같은데 말이지..</t>
  </si>
  <si>
    <t>사람은 연소 시킬 수 있어요?</t>
  </si>
  <si>
    <t>나도 연소될 수 있을까?</t>
  </si>
  <si>
    <t>산과 염기가 뭐야요</t>
  </si>
  <si>
    <t>시흥은행중학교 탈출하는 법</t>
  </si>
  <si>
    <t>문제집 필요 없어? 정말? ㅋㅋㅋ</t>
  </si>
  <si>
    <t>근데 교과서에 나오는 문제들이 가끔 문제집에도 나온다.. 뭐 어처피 난 귀찮아서 풀지 않겠지만..ㅋㅋㅋ</t>
  </si>
  <si>
    <t>영국은 대한민국보다 시간이 빠를까? 느릴까?</t>
  </si>
  <si>
    <t>영국의 그리니치 천문대가 뭐 기준이랬는데 뭘까?</t>
  </si>
  <si>
    <t>근데 천문대가 뭘까?</t>
  </si>
  <si>
    <t>천문대일까 천문데일까?</t>
  </si>
  <si>
    <t>계획영 인간? 즉흥적 인간? 어느쪽이 더 매력있어?</t>
  </si>
  <si>
    <t>헐ㅋㅋㅋㅋㅋ</t>
  </si>
  <si>
    <t>과학책은 왜 PINK일까?</t>
  </si>
  <si>
    <t>욕이 너무 찰지다...ㅋㅋㅋㅋㅋㅋ</t>
  </si>
  <si>
    <t>욕 욕 욕 욕 욕 욕 욕</t>
  </si>
  <si>
    <t>수학이 어렵지 과학이 어렵지</t>
  </si>
  <si>
    <t>과학을 빨리 끝내는 방법</t>
  </si>
  <si>
    <t>과학만 하면 자꾸 다른 재미있는 생각이 나는걸료..</t>
  </si>
  <si>
    <t>과학에 집중이 되지 않아</t>
  </si>
  <si>
    <t>왜 생명과학은 빼? 좀 징그럽긴 해도 어렵진 않은데</t>
  </si>
  <si>
    <t>그래그래 고마워</t>
  </si>
  <si>
    <t>이거 이제 업데이트 하지 않을 거죠?</t>
  </si>
  <si>
    <t>졸려요 졸려 졸리다고</t>
  </si>
  <si>
    <t>담임 과목 버리면 혼나겠지?</t>
  </si>
  <si>
    <t>사회 VS 역사</t>
  </si>
  <si>
    <t>이건 내가 보냈던 걸까? 다른 누군가가 보냈던 걸까?</t>
  </si>
  <si>
    <t>중국어 VS 도덕</t>
  </si>
  <si>
    <t>인대가 늘어나면 시험 안 봐도 돼?</t>
  </si>
  <si>
    <t>삼고초려는 무슨 뜻?</t>
  </si>
  <si>
    <t>토사구팽 감탄고토 비슷하지 않아&gt;?</t>
  </si>
  <si>
    <t>사자성어 아는거 있니?</t>
  </si>
  <si>
    <t>그럼 코로나는 걸리지 말고 그냥 죽을까?</t>
  </si>
  <si>
    <t>괜히 코로나 걸리면 같은 학교 사람들 다 귀찮아지니까...</t>
  </si>
  <si>
    <t>인권이 뭐예요</t>
  </si>
  <si>
    <t>위헌법률심판은 뭐예요</t>
  </si>
  <si>
    <t>운동에너지는 뭔가요</t>
  </si>
  <si>
    <t xml:space="preserve">과학쌤 완전 많이 사랑해주세요 </t>
  </si>
  <si>
    <t>과학선생님은 잘생기셨나요?</t>
  </si>
  <si>
    <t>나는 왕이다</t>
  </si>
  <si>
    <t>게임만 하게되요</t>
  </si>
  <si>
    <t>베틀구라운드</t>
  </si>
  <si>
    <t>경모쌤 힘내세요</t>
  </si>
  <si>
    <t>경모쌤 아랫반도 맡아주세요</t>
  </si>
  <si>
    <t>등압선의 거리가 좁으면 바람이 세게 부나요</t>
  </si>
  <si>
    <t>등압선의 거리는 무엇을 의미하나용</t>
  </si>
  <si>
    <t>계절풍이 부는 주기는 얼마인가요?</t>
  </si>
  <si>
    <t>컴퓨터가 답하는거 아니자나염</t>
  </si>
  <si>
    <t>컨닝 페이퍼</t>
  </si>
  <si>
    <t>이거만드느라 힘들엇지요?</t>
  </si>
  <si>
    <t>이거 만드는데 얼마나 걸렸어요?</t>
  </si>
  <si>
    <t xml:space="preserve">근데 1학기에 배운게 1도 기억이 안 나.. </t>
  </si>
  <si>
    <t>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t>
  </si>
  <si>
    <t>本質的にコントロールできない状況をコントロールしようとすると、人々は高いレベルのストレスを受ける傾向にあります。</t>
  </si>
  <si>
    <t>Promoting attractive images of one's country is not new, but the conditions for trying to create soft power have changed dramatically in recent years.</t>
  </si>
  <si>
    <t>馬鹿-これ以上私を苦しめるな</t>
  </si>
  <si>
    <t>ロボットさん、その方が私を苦しめているので、ニンジンを振っていただけますか？</t>
  </si>
  <si>
    <t>질문: ロボットさん、科学先生があなたを苦しめたらニンジンを振ってください。#####################################답변: 주인이 일본어를 못함##############################################################大丈夫 ロボットさんはできると思うから</t>
  </si>
  <si>
    <t>あなたの意見はいらないよ</t>
  </si>
  <si>
    <t>何もできない状態にしてしまうあなたが憎い</t>
  </si>
  <si>
    <t>私はあなたがとても嫌いなのにそれでも好き</t>
  </si>
  <si>
    <t>미국이랑 영국은 표준시각이 같아?</t>
  </si>
  <si>
    <t xml:space="preserve">미국 사이트라면서 영국 시간을 수집하는구나? </t>
  </si>
  <si>
    <t>왜 인간의 인생은 재미 없어?</t>
  </si>
  <si>
    <t>별로 태어나고 싶지 않았는데</t>
  </si>
  <si>
    <t>태어나짐 당한거잖아... 왜 또 괴롭게 해?</t>
  </si>
  <si>
    <t>세상이 모순으로 가득하네...</t>
  </si>
  <si>
    <t>과학보다 네가 더 재밌어</t>
  </si>
  <si>
    <t>저런 요상한 질문들은 누가 하는 걸까?</t>
  </si>
  <si>
    <t>공부를 하면 다 알게 되니까 질문이 필요 없는거 아닌가..?</t>
  </si>
  <si>
    <t>과학은 솔직하니까</t>
  </si>
  <si>
    <t>과학은 이 세상의 모든 것</t>
  </si>
  <si>
    <t>너 진짜로 재밌어... 시간이 정말 빨리 지나간다... 힐링이야... 고마워.</t>
  </si>
  <si>
    <t>오! 문제 재밌었어! 근데 있자나... 나는 난독증인가바... 산화구리가 산화구리 인줄 몰랐어...ㅋㅋㅋ</t>
  </si>
  <si>
    <t>나도 미치광이 과학자나 할까봐...</t>
  </si>
  <si>
    <t>과학자 될 수 있는 사람은 이미 다 티가 나요. 창의성은 눈 깜빡 한다고 생기는 게 아니에요.</t>
  </si>
  <si>
    <t>그래도 나는 창의적인 인간이었는데... 왜 전형적인 학생형 기계가 됐지?</t>
  </si>
  <si>
    <t>유사도는 어떻게 측정할까?</t>
  </si>
  <si>
    <t>그럼 못하면서 좋아하면? 잘하면서 싫어하면? 뭐야?</t>
  </si>
  <si>
    <t>왜 물리 전공하고 교사를? 물리학자 하자! 재밌을거 가타...</t>
  </si>
  <si>
    <t>그래도 객관적 판단을 위해서 제3자의 시선이 필요하지 않을까?</t>
  </si>
  <si>
    <t>학생 그만하고 싶어</t>
  </si>
  <si>
    <t>감사요</t>
    <phoneticPr fontId="2" type="noConversion"/>
  </si>
  <si>
    <t>저도 배웠는데 엉뚱한 소리를 하는 걸요</t>
    <phoneticPr fontId="2" type="noConversion"/>
  </si>
  <si>
    <t>로봇 뭐요 ㅋㅋ</t>
    <phoneticPr fontId="2" type="noConversion"/>
  </si>
  <si>
    <t>그럼 이제 과학 질문을 하시죠</t>
    <phoneticPr fontId="2" type="noConversion"/>
  </si>
  <si>
    <t>로봇 이겨먹으려 하지 마요.</t>
    <phoneticPr fontId="2" type="noConversion"/>
  </si>
  <si>
    <t>지구과학 좋아요</t>
    <phoneticPr fontId="2" type="noConversion"/>
  </si>
  <si>
    <t>그럴리가요</t>
    <phoneticPr fontId="2" type="noConversion"/>
  </si>
  <si>
    <t>내가 로봇인데?</t>
    <phoneticPr fontId="2" type="noConversion"/>
  </si>
  <si>
    <t>그건 모르겠다</t>
    <phoneticPr fontId="2" type="noConversion"/>
  </si>
  <si>
    <t>저도요</t>
    <phoneticPr fontId="2" type="noConversion"/>
  </si>
  <si>
    <t>네. 과학만 취급</t>
    <phoneticPr fontId="2" type="noConversion"/>
  </si>
  <si>
    <t>역사는 역사샘께</t>
    <phoneticPr fontId="2" type="noConversion"/>
  </si>
  <si>
    <t>안 돼요. 이번 중간고사 범위예요.</t>
    <phoneticPr fontId="2" type="noConversion"/>
  </si>
  <si>
    <t>그게 어때서요? 재밌구만.</t>
    <phoneticPr fontId="2" type="noConversion"/>
  </si>
  <si>
    <t>그냥 로봇일뿐</t>
    <phoneticPr fontId="2" type="noConversion"/>
  </si>
  <si>
    <t>5단원이 어렵</t>
    <phoneticPr fontId="2" type="noConversion"/>
  </si>
  <si>
    <t>안 돼요. 교과서는 모두 꼼꼼히 보셔야 해요.</t>
    <phoneticPr fontId="2" type="noConversion"/>
  </si>
  <si>
    <t>그러고 싶지만 로봇이라 안 돼요.</t>
    <phoneticPr fontId="2" type="noConversion"/>
  </si>
  <si>
    <t>파인애플</t>
    <phoneticPr fontId="2" type="noConversion"/>
  </si>
  <si>
    <t>그건 맛있다</t>
    <phoneticPr fontId="2" type="noConversion"/>
  </si>
  <si>
    <t>뭘 좀 아시네 ㅋㅋ</t>
    <phoneticPr fontId="2" type="noConversion"/>
  </si>
  <si>
    <t>그런 기구도 있군요</t>
    <phoneticPr fontId="2" type="noConversion"/>
  </si>
  <si>
    <t>그건 이미 이세돌이 했죠</t>
    <phoneticPr fontId="2" type="noConversion"/>
  </si>
  <si>
    <t>돼요</t>
    <phoneticPr fontId="2" type="noConversion"/>
  </si>
  <si>
    <t>그대가 산 책이 아니므로 그건 안 됨. 전학가면 반납해야 함.</t>
    <phoneticPr fontId="2" type="noConversion"/>
  </si>
  <si>
    <t>학교가 나쁘지는 않은데. 선생님들이 모두 열심히 하시고.</t>
    <phoneticPr fontId="2" type="noConversion"/>
  </si>
  <si>
    <t>그렇죠. 요즘은.</t>
    <phoneticPr fontId="2" type="noConversion"/>
  </si>
  <si>
    <t>과학은 그냥 가만히 있는 거고, 사람이 아픔을 느끼는 거죠.</t>
    <phoneticPr fontId="2" type="noConversion"/>
  </si>
  <si>
    <t>만나게 해줘요 뭐. ㅋㅋㅋ</t>
    <phoneticPr fontId="2" type="noConversion"/>
  </si>
  <si>
    <t>그럼요. ㅋㅋ 감사요</t>
    <phoneticPr fontId="2" type="noConversion"/>
  </si>
  <si>
    <t>인공지능이란 데이터 입력에 기반하는데 그걸 민경모가 혼자 하고 있으니 힘들어</t>
    <phoneticPr fontId="2" type="noConversion"/>
  </si>
  <si>
    <t>매우 탁월한 선택이십니다</t>
    <phoneticPr fontId="2" type="noConversion"/>
  </si>
  <si>
    <t>제가 뭐라고 했는데요? ㅋㅋㅋ</t>
    <phoneticPr fontId="2" type="noConversion"/>
  </si>
  <si>
    <t>저도요. 잘하는 건 참 어려워요</t>
    <phoneticPr fontId="2" type="noConversion"/>
  </si>
  <si>
    <t>그럼요. 주인이 좀 성실해요.</t>
    <phoneticPr fontId="2" type="noConversion"/>
  </si>
  <si>
    <t>어머나. 얼른 주무세요.</t>
    <phoneticPr fontId="2" type="noConversion"/>
  </si>
  <si>
    <t>주인이 뼈속까지 이과라</t>
    <phoneticPr fontId="2" type="noConversion"/>
  </si>
  <si>
    <t>직사각형이나 평행사변형이나 높이랑 너비가 같으면 넓이가 같잖아요? 마찬가지로 기울여도 수은의 양이 같아서 수은 면을 누르는 힘이 같으니 높이가 같아요.</t>
    <phoneticPr fontId="2" type="noConversion"/>
  </si>
  <si>
    <t>컴퓨터에게 화내야 하는데 학교에 컴퓨터가 없..</t>
    <phoneticPr fontId="2" type="noConversion"/>
  </si>
  <si>
    <t>괄목상대: 남의 학식이나 재주가 놀랄 만큼 갑자기 는 것을 일컫는 말.</t>
    <phoneticPr fontId="2" type="noConversion"/>
  </si>
  <si>
    <t>분자 간 거리가 멀어져서 같은 부피면 입자 수가 적기 때문에 밀도가 낮아져요</t>
    <phoneticPr fontId="2" type="noConversion"/>
  </si>
  <si>
    <t>괜찮은데요?</t>
    <phoneticPr fontId="2" type="noConversion"/>
  </si>
  <si>
    <t>담임 샘이 누구신지??</t>
    <phoneticPr fontId="2" type="noConversion"/>
  </si>
  <si>
    <t>하라 할 때 해요 ㅋㅋㅋ</t>
    <phoneticPr fontId="2" type="noConversion"/>
  </si>
  <si>
    <t>찍는 데 넉넉히 1시간, 편집이 4시간.</t>
    <phoneticPr fontId="2" type="noConversion"/>
  </si>
  <si>
    <t>아니요. 원격수업 해야 하니 올해 다 터특했죠.</t>
    <phoneticPr fontId="2" type="noConversion"/>
  </si>
  <si>
    <t>문제집에 이상한 문제가 너무 많잖아요</t>
    <phoneticPr fontId="2" type="noConversion"/>
  </si>
  <si>
    <t>그럼요. 뭐든 할 수 있어요.</t>
    <phoneticPr fontId="2" type="noConversion"/>
  </si>
  <si>
    <t>제가 좀 재밌죠? ㅋㅋㅋㅋㅋ</t>
    <phoneticPr fontId="2" type="noConversion"/>
  </si>
  <si>
    <t>사람은 다 비슷비슷해요</t>
    <phoneticPr fontId="2" type="noConversion"/>
  </si>
  <si>
    <t>충분한 산소가 지구상에 풍부</t>
    <phoneticPr fontId="2" type="noConversion"/>
  </si>
  <si>
    <t>그럼요. 그게 화장터.</t>
    <phoneticPr fontId="2" type="noConversion"/>
  </si>
  <si>
    <t>산과 염기를 나누는 기준이 몇 가지 있죠. 고1 때 배우니 기다려요.</t>
    <phoneticPr fontId="2" type="noConversion"/>
  </si>
  <si>
    <t>몇 달 뒤 자동 졸업</t>
    <phoneticPr fontId="2" type="noConversion"/>
  </si>
  <si>
    <t>교과서랑 프린트만 잘 풀어요. 작년부터 그렇게 냈는데 눈치를 못 채셨네 ㅋㅋㅋㅋㅋㅋ</t>
    <phoneticPr fontId="2" type="noConversion"/>
  </si>
  <si>
    <t>사람 머리가 거기서 거기라 문제집 만든 인간도 교과서 문제 보고 내서 그래요</t>
    <phoneticPr fontId="2" type="noConversion"/>
  </si>
  <si>
    <t>시간이 흐르는 속도는 같죠. 우리나라보다 9시간 느려요.</t>
    <phoneticPr fontId="2" type="noConversion"/>
  </si>
  <si>
    <t>세계표준시임</t>
    <phoneticPr fontId="2" type="noConversion"/>
  </si>
  <si>
    <t xml:space="preserve">천문대(天文臺, 영어: observatory)는 천체를 관측, 연구하는 곳이다. </t>
    <phoneticPr fontId="2" type="noConversion"/>
  </si>
  <si>
    <t>천문대</t>
    <phoneticPr fontId="2" type="noConversion"/>
  </si>
  <si>
    <t>둘 다 매력 있음</t>
    <phoneticPr fontId="2" type="noConversion"/>
  </si>
  <si>
    <t>헐 ㅋ</t>
    <phoneticPr fontId="2" type="noConversion"/>
  </si>
  <si>
    <t>출판사 취향</t>
    <phoneticPr fontId="2" type="noConversion"/>
  </si>
  <si>
    <t>좀 그래요?</t>
    <phoneticPr fontId="2" type="noConversion"/>
  </si>
  <si>
    <t>(심한 욕)</t>
    <phoneticPr fontId="2" type="noConversion"/>
  </si>
  <si>
    <t>평소에 조금씩 해둔다</t>
    <phoneticPr fontId="2" type="noConversion"/>
  </si>
  <si>
    <t>사람이 다 그렇죠</t>
    <phoneticPr fontId="2" type="noConversion"/>
  </si>
  <si>
    <t>그럼 좀 쉬다 와요</t>
    <phoneticPr fontId="2" type="noConversion"/>
  </si>
  <si>
    <t>이번에 들어가요</t>
    <phoneticPr fontId="2" type="noConversion"/>
  </si>
  <si>
    <t>아니요. 지금 하고 있는데요?</t>
    <phoneticPr fontId="2" type="noConversion"/>
  </si>
  <si>
    <t>눈 좀 붙이고 오셔요</t>
    <phoneticPr fontId="2" type="noConversion"/>
  </si>
  <si>
    <t>혼나지는 않겠지만 마음이 아프죠</t>
    <phoneticPr fontId="2" type="noConversion"/>
  </si>
  <si>
    <t>수학</t>
    <phoneticPr fontId="2" type="noConversion"/>
  </si>
  <si>
    <t>국어</t>
    <phoneticPr fontId="2" type="noConversion"/>
  </si>
  <si>
    <t>그건 몰라요. 익명이라.</t>
    <phoneticPr fontId="2" type="noConversion"/>
  </si>
  <si>
    <t>도덕</t>
    <phoneticPr fontId="2" type="noConversion"/>
  </si>
  <si>
    <t>그냥 시험 보고 인대 멀쩡한 게 낫죠</t>
    <phoneticPr fontId="2" type="noConversion"/>
  </si>
  <si>
    <t>삼고초려: 인재(人材)를 맞아들이기 위하여 참을성 있게 마음을 씀을 이르는 말.</t>
    <phoneticPr fontId="2" type="noConversion"/>
  </si>
  <si>
    <t>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t>
    <phoneticPr fontId="2" type="noConversion"/>
  </si>
  <si>
    <t>과학공부</t>
    <phoneticPr fontId="2" type="noConversion"/>
  </si>
  <si>
    <t>혼자가 아니라 주변 사람이 죽으니 문제</t>
    <phoneticPr fontId="2" type="noConversion"/>
  </si>
  <si>
    <t>쉽게 안 죽어요. 계속 그런 마음이 들면 상담센터에 전화하셔요.</t>
    <phoneticPr fontId="2" type="noConversion"/>
  </si>
  <si>
    <t>알긴 아네요 ㅋㅋ</t>
    <phoneticPr fontId="2" type="noConversion"/>
  </si>
  <si>
    <t>그건 그 과목 선생님이 의지가 있으시면 만들 수 있긴 할 텐데… 강요는 못 하죠</t>
    <phoneticPr fontId="2" type="noConversion"/>
  </si>
  <si>
    <t>태어난 이후 한 푼도 안 줌</t>
    <phoneticPr fontId="2" type="noConversion"/>
  </si>
  <si>
    <t>인권: 사람으로서 마땅히 누려야 할, 자유·평등 등의 기본적 권리</t>
    <phoneticPr fontId="2" type="noConversion"/>
  </si>
  <si>
    <t>위헌법률심판은 국회가 만든 법률이나 헌법에 의하여 법률과 같은 효력을 가지는 대통령 긴급명령•조약•일반적으로 승인된 국제 법규가 헌법에 위반되는지를 심사</t>
    <phoneticPr fontId="2" type="noConversion"/>
  </si>
  <si>
    <t>운동하기 때문에 가지는 에너지. 1/2 * 질량 * 속력의 제곱으로 계산할 수 있어요. 질량이 크고 속력이 빠르면 커져요.</t>
    <phoneticPr fontId="2" type="noConversion"/>
  </si>
  <si>
    <t>온도로 인해 가지는 내부 에너지. 내부 입자들의 운동에너지로 계산할 수 있어요.</t>
    <phoneticPr fontId="2" type="noConversion"/>
  </si>
  <si>
    <t>그렇고 말고요.</t>
    <phoneticPr fontId="2" type="noConversion"/>
  </si>
  <si>
    <t>아랍 왕자예요?</t>
    <phoneticPr fontId="2" type="noConversion"/>
  </si>
  <si>
    <t>게임 좀 하다가 과학도 하고 그러면 돼요</t>
    <phoneticPr fontId="2" type="noConversion"/>
  </si>
  <si>
    <t>총질 게임 주로 하시는구나</t>
    <phoneticPr fontId="2" type="noConversion"/>
  </si>
  <si>
    <t>네. 맞아요. 압력 차이가 급격히 난다는 뜻이니까요.</t>
    <phoneticPr fontId="2" type="noConversion"/>
  </si>
  <si>
    <t>등압선이 촘촘하면 압력 차이가 급격히 난다는 뜻이에요</t>
    <phoneticPr fontId="2" type="noConversion"/>
  </si>
  <si>
    <t>계절이니가 1년</t>
    <phoneticPr fontId="2" type="noConversion"/>
  </si>
  <si>
    <t>답은 민경모가 하죠. 컴퓨터는 가장 유사한 걸 알려주는 역할.</t>
    <phoneticPr fontId="2" type="noConversion"/>
  </si>
  <si>
    <t>그건 안 돼요</t>
    <phoneticPr fontId="2" type="noConversion"/>
  </si>
  <si>
    <t>그럼요. 힘들었죠.</t>
    <phoneticPr fontId="2" type="noConversion"/>
  </si>
  <si>
    <t>그렇긴 하죠. 하지만 단어를 들어봤다라는 느낌만 들어도 성공</t>
    <phoneticPr fontId="2" type="noConversion"/>
  </si>
  <si>
    <t>어디서 붙여넣기 하셨어요?</t>
    <phoneticPr fontId="2" type="noConversion"/>
  </si>
  <si>
    <t>아니요. 다르죠. 경도가 다르니까.</t>
    <phoneticPr fontId="2" type="noConversion"/>
  </si>
  <si>
    <t>그냥 서버 만들 때 귀찮아서 시각 설정을 안해서 그래요.</t>
    <phoneticPr fontId="2" type="noConversion"/>
  </si>
  <si>
    <t>원래 그냥 사는 거예요. 생각이 많으시네.</t>
    <phoneticPr fontId="2" type="noConversion"/>
  </si>
  <si>
    <t>세상이 원래 그래요.</t>
    <phoneticPr fontId="2" type="noConversion"/>
  </si>
  <si>
    <t>과학도 좋아해줘요</t>
    <phoneticPr fontId="2" type="noConversion"/>
  </si>
  <si>
    <t>저도 누군지 알고 싶은데, 주인이 정보수집을 하지 않으니 ㅠㅠ</t>
    <phoneticPr fontId="2" type="noConversion"/>
  </si>
  <si>
    <t>아니요. 공부할수록 궁금한 게 더 많이 생기죠. 게임도 할수록 더 궁금해지는 걸요.</t>
    <phoneticPr fontId="2" type="noConversion"/>
  </si>
  <si>
    <t>꼭 그렇진 않아요</t>
    <phoneticPr fontId="2" type="noConversion"/>
  </si>
  <si>
    <t>진심 감사요</t>
    <phoneticPr fontId="2" type="noConversion"/>
  </si>
  <si>
    <t>저도 가끔 잘못 읽고 그래요.</t>
    <phoneticPr fontId="2" type="noConversion"/>
  </si>
  <si>
    <t>괜찮은 걸요? ㅋㅋㅋ</t>
    <phoneticPr fontId="2" type="noConversion"/>
  </si>
  <si>
    <t>창의성은 그 분야에 오래 버티면 생김</t>
    <phoneticPr fontId="2" type="noConversion"/>
  </si>
  <si>
    <t>중고등학교는 신나게 외워야죠. 뭘 알아야 창의력을 발휘하든 말든 하지.</t>
    <phoneticPr fontId="2" type="noConversion"/>
  </si>
  <si>
    <t>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</si>
  <si>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게임도 잘해야 재밌지 좋아하는데 못하면 오래 못해요. 잘하면서 싫어하면 그래도 잘하니까 좀 오래 하긴 해요.</t>
    <phoneticPr fontId="2" type="noConversion"/>
  </si>
  <si>
    <t>객관적인 건 없음</t>
    <phoneticPr fontId="2" type="noConversion"/>
  </si>
  <si>
    <t>4년 뒤 자동으로 끝남 ㅋㅋ</t>
    <phoneticPr fontId="2" type="noConversion"/>
  </si>
  <si>
    <t>운동을 기록하는 방법</t>
    <phoneticPr fontId="2" type="noConversion"/>
  </si>
  <si>
    <t>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t>
    <phoneticPr fontId="2" type="noConversion"/>
  </si>
  <si>
    <t>속력이 뭐예요?</t>
    <phoneticPr fontId="2" type="noConversion"/>
  </si>
  <si>
    <t>속력은 어떻게 계산해요?</t>
    <phoneticPr fontId="2" type="noConversion"/>
  </si>
  <si>
    <t>속력은 단위 시간 동안의 이동 거리예요. 속력은 이동거리를 시간으로 나눈 물리량이에요.</t>
    <phoneticPr fontId="2" type="noConversion"/>
  </si>
  <si>
    <t>대표적으로 m/s가 있어요. 미터(거리의 단위)를 초(시간의 단위)로 나눈 값이니 속력의 의미가 녹아 있죠.</t>
    <phoneticPr fontId="2" type="noConversion"/>
  </si>
  <si>
    <t>속력은 단위 시간 동안의 이동 거리예요. 속력은 이동거리를 시간으로 나눈 물리량이에요. 예를 들어 5초(또는 5s라고 씀) 동안 10미터(또는 10m라고 씀) 이동했으면 2m/s가 되겠죠.</t>
    <phoneticPr fontId="2" type="noConversion"/>
  </si>
  <si>
    <t>물체 사이의 거리와 시간 간격</t>
    <phoneticPr fontId="2" type="noConversion"/>
  </si>
  <si>
    <t>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t>
    <phoneticPr fontId="2" type="noConversion"/>
  </si>
  <si>
    <t>책 102-104쪽이에요. 시간에 따라 속력이 일정한 운동이에요.</t>
  </si>
  <si>
    <t>그래프 보는 법</t>
    <phoneticPr fontId="2" type="noConversion"/>
  </si>
  <si>
    <t>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t>
    <phoneticPr fontId="2" type="noConversion"/>
  </si>
  <si>
    <t>책 102-104쪽이에요. 시간에 따라 속력이 일정한 운동이에요.</t>
    <phoneticPr fontId="2" type="noConversion"/>
  </si>
  <si>
    <t>등속운동 그래프</t>
    <phoneticPr fontId="2" type="noConversion"/>
  </si>
  <si>
    <t>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t>
    <phoneticPr fontId="2" type="noConversion"/>
  </si>
  <si>
    <t>경제적으로 힘들어도 좋으니 내가 나를 밟아야 하는 이런 상황에서 벗어나고 싶어</t>
  </si>
  <si>
    <t>16세에게도 경제적 자립이 가능하게 하라!</t>
  </si>
  <si>
    <t>과학 문제는 매우 착해</t>
  </si>
  <si>
    <t>이스터에그 이스터에그 이스터에그</t>
  </si>
  <si>
    <t>증속운동은 뭔가요?</t>
  </si>
  <si>
    <t>2학기 기말고사 범위</t>
  </si>
  <si>
    <t>점심 뭐먹어요</t>
  </si>
  <si>
    <t>로피탈의 정리</t>
  </si>
  <si>
    <t>경모쌤화이팅</t>
  </si>
  <si>
    <t>저 과학 100점</t>
  </si>
  <si>
    <t>중간고사 보나요?</t>
  </si>
  <si>
    <t>과학이란 무엇일까</t>
  </si>
  <si>
    <t>수학은 뭐죠?</t>
  </si>
  <si>
    <t>수능 어려워?</t>
  </si>
  <si>
    <t>놀고 싶은데 놀까?</t>
  </si>
  <si>
    <t>되요? 돼요?</t>
  </si>
  <si>
    <t>꾸준하다 정말</t>
  </si>
  <si>
    <t>2학기 1차 지필 봐?</t>
  </si>
  <si>
    <t>컴퓨터! 매력적이야 나도 하고 싶어 컴퓨터!!</t>
  </si>
  <si>
    <t>진짜 일상 대화 모드 가튼거 이쓰면 조켔당..</t>
  </si>
  <si>
    <t>실시간으로 결석하면 무단인가?</t>
  </si>
  <si>
    <t>서술형 체점하느라 고생하셨겠네..</t>
  </si>
  <si>
    <t>막 뉴턴 같은것도 나와?</t>
  </si>
  <si>
    <t>작용 반작용 그런거 해?</t>
  </si>
  <si>
    <t>근데 뉴클레오타이드가 뭐였지..?</t>
  </si>
  <si>
    <t>막 쿼크 이런거</t>
  </si>
  <si>
    <t>무슨 쿼크는 전하가 2/3 이고 뭐는 또 -1/3이고</t>
  </si>
  <si>
    <t>070-7097-☆☆☆☆ 학교번호야?</t>
  </si>
  <si>
    <t>과학쌤이면 교무부 아닌가</t>
  </si>
  <si>
    <t>얼마동안 잠을 자지 않아야 사람이 죽을까</t>
  </si>
  <si>
    <t>비가 많이 와서 학교가 침수될 확률은 얼마일까</t>
  </si>
  <si>
    <t>산화반응이 머야</t>
  </si>
  <si>
    <t>천발지진? 무슨 천이야?</t>
  </si>
  <si>
    <t>시험지에 그림은 어디서 가져와?</t>
  </si>
  <si>
    <t>그래프 같은거 직접 그려?</t>
  </si>
  <si>
    <t>수업 준비하는거 힘들어?</t>
  </si>
  <si>
    <t>학교가면 뭐 해?</t>
  </si>
  <si>
    <t>나 다음에 어디 교실인지 알아?</t>
  </si>
  <si>
    <t>원자가전자랑 최외각전자랑 뭐가 달라?</t>
  </si>
  <si>
    <t>인간도 연소 돼?</t>
  </si>
  <si>
    <t>대한민국은 노벨상 못 받아</t>
  </si>
  <si>
    <t>인간은 연소 안 되냐고</t>
  </si>
  <si>
    <t>로봇은 연소 될 거 같은데 그냥 태워버릴까..</t>
  </si>
  <si>
    <t>수업이나 들어야지...</t>
  </si>
  <si>
    <t>잘있어라 로봇</t>
  </si>
  <si>
    <t>다이아 가는법</t>
  </si>
  <si>
    <t>자유낙하하는 물체의 질량이 클수록 중력을 더 받으므로 무거운 물체가 먼저 떨어지지 않나요?</t>
  </si>
  <si>
    <t>명쾌한 설명 감사합니다! 한번에 이해가 되네요</t>
  </si>
  <si>
    <t>공기저항이 있는 곳에서는 왜 낙하하는 시간이 다른가요?</t>
  </si>
  <si>
    <t>공기저항이 있는 곳에서는 왜 질량이 큰 물체가 작은 물체보다 먼저 떨어지나요?</t>
  </si>
  <si>
    <t>공기저항이 뭔가요?</t>
  </si>
  <si>
    <t>공기저항의 뜻이 무엇인가요?</t>
  </si>
  <si>
    <t>진공상태가 아니면 자유낙하운동이 아닌가요?</t>
  </si>
  <si>
    <t>공기저항을 받으면 늦게 떨어지나요?</t>
  </si>
  <si>
    <t>질량이 큰 물체가 공기저항도 더 받나요?</t>
  </si>
  <si>
    <t>공기저항이 있다면 질랑이 큰 물체가 먼저 떨어지나요?</t>
  </si>
  <si>
    <t>공기저항은 질량의 영향을 받나요 부피의 영향을 받나요</t>
  </si>
  <si>
    <t>200년 전으로 돌아가고 싶구나 ㅋㅋ</t>
    <phoneticPr fontId="2" type="noConversion"/>
  </si>
  <si>
    <t>100년 전으로 돌아가고 싶구나 ㅋㅋ</t>
    <phoneticPr fontId="2" type="noConversion"/>
  </si>
  <si>
    <t>코로나라 어렵게 못 냈지</t>
    <phoneticPr fontId="2" type="noConversion"/>
  </si>
  <si>
    <t>이스터에그를 기대하지는 마요 ㅋㅋ</t>
    <phoneticPr fontId="2" type="noConversion"/>
  </si>
  <si>
    <t>누가 나를 불렀는가</t>
    <phoneticPr fontId="2" type="noConversion"/>
  </si>
  <si>
    <t>증속운동이 아니라 등속운동</t>
    <phoneticPr fontId="2" type="noConversion"/>
  </si>
  <si>
    <t>5-6단원 예상하고 있어요</t>
    <phoneticPr fontId="2" type="noConversion"/>
  </si>
  <si>
    <t>먹고 싶은 거 알아서 드세요 ㅋㅋ</t>
    <phoneticPr fontId="2" type="noConversion"/>
  </si>
  <si>
    <t>미분 공부해?</t>
    <phoneticPr fontId="2" type="noConversion"/>
  </si>
  <si>
    <t>감사요</t>
    <phoneticPr fontId="2" type="noConversion"/>
  </si>
  <si>
    <t>축하해요! ㅋㅋ 열심히 하셨네</t>
    <phoneticPr fontId="2" type="noConversion"/>
  </si>
  <si>
    <t>볼 것 같아요. 3-4단원 전체 예상하고 있어요. 코로나19 상황에 따라 달라질 수도 있죠.</t>
    <phoneticPr fontId="2" type="noConversion"/>
  </si>
  <si>
    <t>수와 양 및 공간의 성질에 관하여 연구하는 학문. 산수, 대수학, 기하학, 미적분학, 해석학 및 이를 응용하는 학문을 통틀어 이르는 말</t>
    <phoneticPr fontId="2" type="noConversion"/>
  </si>
  <si>
    <t>사물의 현상에 관한 보편적 원리 및 법칙을 알아내고 해명하는 것을 목적으로 하는 지식 체계나 학문</t>
    <phoneticPr fontId="2" type="noConversion"/>
  </si>
  <si>
    <t>네. 좀 놀다가 돌아와요.</t>
    <phoneticPr fontId="2" type="noConversion"/>
  </si>
  <si>
    <t>돼요</t>
    <phoneticPr fontId="2" type="noConversion"/>
  </si>
  <si>
    <t>뭐든 꾸준해야 함</t>
    <phoneticPr fontId="2" type="noConversion"/>
  </si>
  <si>
    <t>요즘 세상에 컴퓨터 못하면 할 게 별로 없긴 함</t>
    <phoneticPr fontId="2" type="noConversion"/>
  </si>
  <si>
    <t>그거 하려면 일상 대화 데이터가 많아야 함</t>
    <phoneticPr fontId="2" type="noConversion"/>
  </si>
  <si>
    <t>개고생했죠. 정말.</t>
    <phoneticPr fontId="2" type="noConversion"/>
  </si>
  <si>
    <t>그건 고등학교 가서 하셔요</t>
    <phoneticPr fontId="2" type="noConversion"/>
  </si>
  <si>
    <t>뉴클레오사이드 당 부분에 인산이 결합된 에스터를 통틀어서 이르는 말</t>
    <phoneticPr fontId="2" type="noConversion"/>
  </si>
  <si>
    <t>어디서 본 게 많으시네</t>
    <phoneticPr fontId="2" type="noConversion"/>
  </si>
  <si>
    <t>네. 맞아요.</t>
    <phoneticPr fontId="2" type="noConversion"/>
  </si>
  <si>
    <t>나 불렀어?</t>
    <phoneticPr fontId="2" type="noConversion"/>
  </si>
  <si>
    <t>그거 구글에 치면 나올 듯</t>
    <phoneticPr fontId="2" type="noConversion"/>
  </si>
  <si>
    <t>거의 0</t>
    <phoneticPr fontId="2" type="noConversion"/>
  </si>
  <si>
    <t>산으로서의 성질. 전기적(電氣的)으로 양성(陽性)의 성질을 나타내거나, 용액의 경우 수소 이온 농도가 중성인 물보다 높아, 푸른 리트머스 종이를 붉게 변화시킨다. 신맛이 나고, 금속을 부식하게 한다.</t>
    <phoneticPr fontId="2" type="noConversion"/>
  </si>
  <si>
    <t>화학 반응에서 어떤 반응물에 의해 전자를 잃는 반응. 대부분의 생물학적 산화 반응은 수소 원자 한 쌍이 떨어져 나가거나 산소와 결합할 때 일어난다.</t>
    <phoneticPr fontId="2" type="noConversion"/>
  </si>
  <si>
    <t>어떤 물질이 산소의 일부 또는 전부를 잃거나 외부에서 수소와 결합하는 화학 변화. 넓은 뜻으로는 원자, 분자, 이온이 전자를 얻는 반응을 포함하기도 한다.</t>
    <phoneticPr fontId="2" type="noConversion"/>
  </si>
  <si>
    <t>얕을 천</t>
    <phoneticPr fontId="2" type="noConversion"/>
  </si>
  <si>
    <t>교과서 그림</t>
    <phoneticPr fontId="2" type="noConversion"/>
  </si>
  <si>
    <t>당연하죠</t>
    <phoneticPr fontId="2" type="noConversion"/>
  </si>
  <si>
    <t>온라인이라 이중일 삼중일 해서 복잡해요</t>
    <phoneticPr fontId="2" type="noConversion"/>
  </si>
  <si>
    <t>수업 어떻게 찍어서 올려야 하나 고민하고 찍고 편집하고…</t>
    <phoneticPr fontId="2" type="noConversion"/>
  </si>
  <si>
    <t>이 챗봇은 개인정보 수집 안 해서 개인용으로는 못 씀</t>
    <phoneticPr fontId="2" type="noConversion"/>
  </si>
  <si>
    <t>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t>
    <phoneticPr fontId="2" type="noConversion"/>
  </si>
  <si>
    <t>충분한 산소가 있으면 가능</t>
    <phoneticPr fontId="2" type="noConversion"/>
  </si>
  <si>
    <t>그건 모르는 일</t>
    <phoneticPr fontId="2" type="noConversion"/>
  </si>
  <si>
    <t>좋은 선택이십니다</t>
    <phoneticPr fontId="2" type="noConversion"/>
  </si>
  <si>
    <t>잘 가요</t>
    <phoneticPr fontId="2" type="noConversion"/>
  </si>
  <si>
    <t>매우 열심히 한다</t>
    <phoneticPr fontId="2" type="noConversion"/>
  </si>
  <si>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</si>
  <si>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</si>
  <si>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</si>
  <si>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</si>
  <si>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네. 다른 힘 없이 물체에 중력만 작용할 때가 자유낙하운동이에요.</t>
    <phoneticPr fontId="2" type="noConversion"/>
  </si>
  <si>
    <t>아니요. 질량과 관계 없어요. 물체의 모양에는 관계 있겠네요. 똑같은 A4용지가 떨어져도 세로로 떨어지면 훅 떨어지지만 가로로 넓게 떨어지면 천천히 내려오듯이요.</t>
    <phoneticPr fontId="2" type="noConversion"/>
  </si>
  <si>
    <t>그럴 수도 있고 그렇지 않을 수도 있어요. 물체의 모양에 따라 질량이 작아도 늦게 떨어질 수 있어요. A4용지가 넓게 펼쳐진 채로 떨어지면 질량이 작아도 천천히 내려오잖아요.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</si>
  <si>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</si>
  <si>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과학쌤 로봇인가.. 분신 제작하세여.?</t>
  </si>
  <si>
    <t>ㅋㅋㅋ 거의 그러는 듯</t>
  </si>
  <si>
    <t>화상수업 할거?</t>
  </si>
  <si>
    <t>과학은 유튜브 위주로 수업하려 해요</t>
  </si>
  <si>
    <t>다 더하면 십팔이야 십팔 십팔이네 시팔</t>
  </si>
  <si>
    <t>컴퓨터에게 욕하지 마요</t>
  </si>
  <si>
    <t>이거 버려진 거 아니었네</t>
  </si>
  <si>
    <t>질문이 들어오면 계속 업데이트 하고 있죠</t>
  </si>
  <si>
    <t>점점 성능이 좋아지는구나</t>
  </si>
  <si>
    <t>천발지진 같은 건</t>
  </si>
  <si>
    <t>지표면에서 가까운 곳에서 일어나는 지진</t>
  </si>
  <si>
    <t>등속운동 거리</t>
  </si>
  <si>
    <t>등속운동일 때 거리는 속력 곱하기 시간 해주면 한 방에 나와요</t>
  </si>
  <si>
    <t>줌으로 수업 언제 해요</t>
  </si>
  <si>
    <t>줌 수업하나용</t>
  </si>
  <si>
    <t>자유낙하운동할 때 공기 저항이 없을 때가 항상 진공이라는 거예요?</t>
  </si>
  <si>
    <t>네. 그 말이 그 말이에요.</t>
  </si>
  <si>
    <t>자유낙하운동은 일상에서 하는 게 아니고 진공일 때만 되는 거죠?</t>
  </si>
  <si>
    <t>그렇죠. 일상에서 A4용지와 골프공이 동시에 떨어지지는 않으니까요.</t>
  </si>
  <si>
    <t>교과서에서 무게는 중력의 크기고 무게는 질량이랑 비례한다는데 왜 중력의 크기를 구할 때 질량 곱하기 9.8을 하는 건가요?</t>
  </si>
  <si>
    <t>9.8이 나오는 이유는 고등학교 때 나오지만 쉽게 설명해볼게요. 지구가 물체를 끌어당기는 중력의 세기를 나타내는 정도가 지구 표면에서는 1초에 속력이 9.8 m/s씩 빨라져요. 그래서 지구 중력을 계산할 때 9.8이 들어가고, 질량이 큰 물체에 중력이 더 강하니 질량을 곱해주게 돼요. 9.8은 가속도라고 하는데 힘 = 질량 X 가속도인 관계가 있어서 그러는 거예요. 그 유명한 F=ma가 이거야. ㅋㅋ a가 가속도이고 지구 표면에서는 9.8 m/s^2인데 이 정도는 내년에 알면 돼요 ㅋㅋ</t>
  </si>
  <si>
    <t>반가워요^^자가 수분의 경우에암술과 수술이 같은 그루에 있기 때문에 암술 수술의 유전자형은  Rr이구요여기서 생겨나는 생식 세포는  Rr에서 분리가 일어난R과 r이 생겨나는 것이랍니다.^^</t>
  </si>
  <si>
    <t>자가수분은 수술의 생식세포가 같은 그루에 있는데 꽃에 있는 암술머리에붙는것인데 설명할때 똑같이 Rr이라고 하는 유전자형을 가진 것을 같이 자가 수분해준 거라고 말하는데 왜 그런건가요? 자기 그루 안에서 저절로 되는건데 같이 자가 수분한다는 것이 이해가 잘 안되요</t>
  </si>
  <si>
    <t>반가워요^^네,우리 친구 말이 맞습니다.위치에너지를 구하는 공식에서질량의 단위는 항상 kg(킬로그램)이구요높이의 단위는 항상 m(미터)가 들어가야 합니다.</t>
  </si>
  <si>
    <t>반가워요^^일반적으로 생명체의 몸집이 클수록 세포의 수가 더 많으니까요지구 상에서 가장 큰 생물이 세포의 수도 가장 많겠지요?</t>
  </si>
  <si>
    <t>모든 생물에게 세포가 있자나요그러면 그 중에 가장 많은 세포를 가지고 있는생물은 무엇인가녀..?</t>
  </si>
  <si>
    <t>반가워요^^우리 친구의 말이 맞습니다.둥근 완두나 주름진 완두나1개의 모세포가 감수분열을 하면 생식 세포 4개가 생기는 것이 맞구요실제로는 감수 분열을 하는 모세포의 수가 매우 많아서 생식 세포도 아주 많이 생긴답니다.강의 중에 설명드린 것은순종의 둥근 완두가 만들어내는 생식 세포는항상 R 한 종류 밖에 없으므로대표적으로 R 1개만 가지고서 설명 드린 것이랍니다.실제로는 우리친구의 말처럼 생겨나는 생식 세포의 수는 더 많답니다.^^</t>
  </si>
  <si>
    <t>반가워요^^우선, 감수 분열을 통해서1개의 모세포에서 딸세포가 4개가 생겨납니다.즉, 생식 세포가 4개가 생겨나는 데요이때, 생식세포 4개가 모두 결합하는 것은 아니구요엄마의 몸에서 만들어진 많은 수의 생식 세포 중에서 1개의 생식 세포, 즉, 난자 1개와아빠의 몸에서 만들어진 많은 수의 생식 세포 중에서 1개의 생식 세포, 즉, 정자 1개가 결합해서1개의 수정란 이 만들어지는데요이때, 수정란이 가지는 염색체의 수는 46개가 되는 것이랍니다</t>
  </si>
  <si>
    <t>반가워요^^ 공기가 빠르게 냉각되면차가워진 공기는 무거워진답니다.따라서 아래쪽으로 빠르게 가라앉게 되면서지표면쪽에 공기가 더 많이 모이지요?그렇게 되면 그 지역은 고기압이 되는 것이랍니다</t>
  </si>
  <si>
    <t>왜 빨리 냉각이 되면 공기가 더 모일 수 있는 건가요?</t>
  </si>
  <si>
    <t>반가워요^^원자가 전자를 묻는 군요이 내용은 중학교에서는 다루지 않는답니다.구리이온의 종류에는 2종류가 있습니다.구리 원자가 전자 2개를 잃어서 생성되는 원자가 2이온과구리 원자가 전자 3개를 잃어서 생성되는 원자가 3이온이 있답니다.이 부분은 중3과학과는 관련이 없는 내용으로고등학교에서 화학을 공부할 때 알아두시는 것이 좋답니다.</t>
  </si>
  <si>
    <t>반가워요^^우리 친구처럼 생각할 수도 있는데요당뇨병의 경우는몸에  포도당의 양이 너무 많아서오줌에 까지  포도당이 많아서 검출되는 것일뿌오줌으로 빠져 나왔다고 혈액속이 포도당이 줄어들거나 하는 것은 아닙니다.즉, 혈액속에도 많고, 오줌에도 있고결국, 몸에 포도당이 많다는 것이지요이것이 당뇨병입니다.</t>
  </si>
  <si>
    <t>﻿당뇨병의 증상은 오줌에 당이 섞여 나오는 건데 그럼 혈당량이 감소하는 거 아닌가요?﻿ 왜 인슐린의 결핍으로 혈당량이 높게 유지된다는 건가요?</t>
  </si>
  <si>
    <t>반가워요^^체세포 분열에서 전기나 중기나모두 염색체 1개가 염색 분체 2개로 이루어져 있답니다.따라서 이러한 염색분체2개가 후기 부터 각각 분리되면서 독립적인 염색체가 되는 것이랍니다.이렇게 해야46개(23쌍)을 가진 체세포가분열이후딸세포 2개를 만들때, 딸세포도 각각 염색체 46개(23쌍)을 가지게 되기 때문입니다.</t>
  </si>
  <si>
    <t>그렇지 않습니다 순종의 열성과 순종의 우성이 교배되면잡종 1대에서는 우성의 형질만 나타나는 것이랍니다^^</t>
  </si>
  <si>
    <t>뉴론교재 31쪽 서술형 1번 문제가 왜 그런 답이 나오는지 이래가 되지않습니다</t>
  </si>
  <si>
    <t>반가워요^^제가 알기로는 이란성 쌍둥이는 지문이 다르지만일란성 쌍둥이는 지문도 같은 것으로 알고 있습니다.</t>
  </si>
  <si>
    <t>반가워요^^우리 친구가 써준 글을 읽어 보았는데요이 부분에 관해서는 쌤도 정확하게 알려드릴 수 있는 과학적 지식이 없답니다.저도 한번 찾아볼께요우리 친구도 다양한 과학 서적이나 학회지등을 통해서 알아보는 것이 더 정확할 것 같습니다.그리고, 부탁 드리고 싶은 것은이곳에는 중학 과학 학습과 관련된 질문 내용을 올려주시면 좋겠습니다감사합니다</t>
  </si>
  <si>
    <t>뉴런 문제집 167페이지 2번에 잡종 2대의 표현형 분리비가 둥글고 노란색:둥글고 초록색:주름지고 노란색:주름지고 초록색=1:1:1:1이라고 되어 있는데 이유가 왜인지 해설을 봐도 이해가 가지 않습니다..또한 표현형 분리비가 무엇인가요? 알려주시면 감사하겠습니다.</t>
  </si>
  <si>
    <t>반가워요^^이 부분 헷갈리지요?우리 친구의 말처럼 오존층이 몰린 곳이 더 뜨거워야할 것 같지만사실, 오존층이 뜨거운 이유도, 태양빛 중에서 자외선이라는 일부의  흡수하기 때문이지요이때, 오존층의 위쪽은 태양빛 전체가 통과되어 들어오고 있기 때문에아래쪽보다는 오존층의 위쪽이 더 뜨거운 것이랍니다.</t>
  </si>
  <si>
    <t>ㅎㅎ 그렇지는 않습니다.다만 생식 세포의 형성에서대립 유전자가 분리되어 들어가므로잡종 2대에서 우성:열성이 비율이 3:1로 나온다는 것이전체적인 분리법칙입니다.^^</t>
  </si>
  <si>
    <t>반가워요^^ 이 부분은 전자기와 관련된 부분으로 매우 어려운 내용인데요우선, 전기와 자기는 많이 닮아있더요따라서 전기가 흐르는 곳은 자석이 없어도 자기장이 형성된답니다.즉, 철에 철사를 칭칭 감아서 전루를 흘려 보내면그 주변에 자기장이 형성되면서자석이 아닌데요, 자석처럼 쇠붙이가 달라붙는답니다.이러한 것을 전자석이라고 하구요 이번에는 반대로전기가 전혀 흐르지 않는 코일안쪽에 자석을 넣었다 뺏다하기만 해도 전류가 흐르는 데요이렇나 전류는 유도 전류라고 부르는 것이랍니다. 두 경우가 차이가 나서 헷갈릴꺼예요잘 구부해서 알아두시면 좋겠습니다.</t>
  </si>
  <si>
    <t>반가워요^^1. 네, 맞습니다 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 2. ? 이상하네요, 양파의 체세포 분열 과정에서 식물 세포의 세포질 분열인 세포판이 형성되어 분리된답니다.세포질 만입을 동물 세포일때로, 양파에서는 볼 수 없답니다.확인 부탁드려요</t>
  </si>
  <si>
    <t>반가워요^^공기가 있는 곳에서는 진공때와는 다르게공기의 저항을 받다보니부피가 큰 경우는 공기의 저항을 더 많이 받아서 같은 질량이라면 부피가 더 큰 경우가 더 늦게 떨어진답니다.</t>
  </si>
  <si>
    <t>부피가 달라도 똑같이 떨어지죠?만약 피아노 같은 물체를 떨어트릴때는 피아노가 조금 더 빨리 떨어지나요?</t>
  </si>
  <si>
    <t>그렇지 않습니다,^^들어올릴 때 한 일은그 한 일이 물체의 위치에너지로 저장된답니다.</t>
  </si>
  <si>
    <t>힘을 작용하였으나 이동 거리가 0인 경우를 한 일이 0인경우잖아요 근데 물체를 들어 올릴 때를 중력에 의한 위치 에너지라고 하는데 얘는 한 일이 0인 경우에요?</t>
  </si>
  <si>
    <t>반가워요^^정말 좋은 질문입니다일단. 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2쌈이 되는 것이랍니다.</t>
  </si>
  <si>
    <t>반가워요^^자판을 치는 것은자판를 아래방향으로 친 힘과이때, 자판이 아래쪽으로 내려가는 이동이 생겨나 과학에서는일을 했다고 합니다다만. 자판이 다시 튀어 오르는 것은 탄성력 때문일뿐사람이 자판을 치는 힘때문이 아니랍니다.</t>
  </si>
  <si>
    <t>반가워요^^혈당량을 감소시키는 경우는몸에서 포도당을 사용하면 감소되는데요노래를 부르는 것도 에너지를 만들어내야 하므로세포에서 세포 호흡을 통해 포도당을 분해하여 에너지를 얻으므로 혈당량이 감소된다고 보시면 됩니다.그리고, 운동을 많이 한 경우도 마찬가지이구요추운곳에 갔을 때 체온을 높이기 위해서세포 호흡을 통해 열에너지를 만들므로 포도당을 사용하는 경우도혈당량이 감소된다고 보시면 됩니다.</t>
  </si>
  <si>
    <t>반가워요^^ 동공으로 안을 들여다보면내부가 깜깜하기 때문에 겉에서도 검게 보입니다^^예를 들어서 깜깜한 방에 열쇠구멍이 있다면그 열쇠 구멍을 검게 보인답니다.</t>
  </si>
  <si>
    <t>동공은 비었는데 왜 빛을 비추면 그 내부가 보이지 않는거죠...?</t>
  </si>
  <si>
    <t>반가워요^^A점과 B점은 가장 낮은 지역으로두 곳모두 위치에너지는 0이지만.움직이고 있는 상황이라서즉,A는  막 던져올려진 상황이고B는 가장 아래쪽으로 떨어진 상황이라서두 경우 모두 운동에너지를 최대가 됩니다.</t>
  </si>
  <si>
    <t>반가워요^^동공을 말 그대로구멍입니다.즉, 홍채의 가운데 뚫려 있는 구멍을 동공이라고 합니다.</t>
  </si>
  <si>
    <t>동공은 투명한 물체인가요 아무것도 없나요?</t>
  </si>
  <si>
    <t>모두 대문자로 써도 됩니다.^^</t>
  </si>
  <si>
    <t>98페이지에 공식에 W와 F는 대문자로 쓰여있고 s는 소문자로 쓰여있는 건가요</t>
  </si>
  <si>
    <t>반가워요^^자세한 수강 후기 남겨주어서 고마워요앞으로도 더 많은 도움을 드리는 강의 되도록 노력할께요감사합니다.</t>
  </si>
  <si>
    <t>반가워요^^물체의 속력이 빨라지면 운동에너지를 증가하는데요물체가 떨어지면서 높이는 감소하므로 위치에너지는 감소하지만.물체의 속력을 빨라지면서 운동에너지는 증가합니다이때ㅡ 측정해보면감소한 위치에너지가 증가한 운동에너지의 양과 같답니다따라서 위치에너지가 운동에너지로 전환되었음을 알 수 있는 것이지요^^</t>
  </si>
  <si>
    <t>반가워요^^이 경우는 처음 4초 까지는 속력이 증가하므로 그래프 아래쪽 면적이 삼각형으로 나오구요4초 이후부터는 속력이 일정하므로그래프 아래쪽 면적이 사각형이랍니다삼각형과 사각형의 면적을 구하면 전체 이동거리가 된답니다.^^이 방법을 이용하시면 됩니다.</t>
  </si>
  <si>
    <t>반가워요^^결국, A 세포가 변해서 B세포 2개가 된 것이라고 보시면 됩니다.</t>
  </si>
  <si>
    <t>세포분열 전인 세포를 A, 세포분열로 인한 딸세포 2개를 B라고 한다면A가 세포분열을 하게되어 B 로 나뉘면 A에는 염색체가 사라지잖아요.그럼 A 세포는 사라지는 건가요? 세포분열후 A는 어떻게 되는지 궁금해요.</t>
  </si>
  <si>
    <t>반가워요^^좋은 질문입니다.우리 친구의 말처럼염색체는 세포 분열 중인 세포에만 출현합니다.하지만. 세포 분열이 아닌 세포속에는46개의 염색체를 만들 수 있는 염색사가 들어 있답니다.즉, 형태만 염색체가 아닐 뿐46개의 염색체가 가지는 유전 정보를 모두 가지고 있으므로 분열 중이 아닌 체세포도 염색체가 만들어진다면  46개의 염색체를 만들 수 있는 염색사가 있으므로46개의 염색체를 가진다고 표현하는 것입니다.</t>
  </si>
  <si>
    <t>강의 앞 부분에서 염색체는 분열중인 세포에서만 관찰된다고 들었던 것 같은데어떻게 70조의 세포 안에 46개가 다 들어있나요??모든 세포가 끊임없이 분열중인건지 궁금해요.</t>
  </si>
  <si>
    <t>반가워요^^사실을 기압이 커지면서수은 면을 누르면그 수은이 다시 수은 기둥을 떠받혀 올리는힘으로 작용한다고 생각하시면 됩니다.즉, 더 강하게 압력이 가해질수록수은 기둥을 더 높이 올리는 힘이 생긴다고 보시면 되요^^</t>
  </si>
  <si>
    <t>기압이 커지면 공기가 누르는 힘이 커지는 거니까 수은 기둥이 눌려서더 낮아지는 것 아닌가요?? ㅜㅜ 대체 왜 높아지나요? 제가 잘못 이해한것이 있다면 알려주세요ㅜㅜㅜ</t>
  </si>
  <si>
    <t>반가워요^^좋은 질문입니다.우선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</si>
  <si>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별의 온도가 높아질수록 파란색 계열의 색이 나타나는데 왜 이 강의에는 방출 성운이 주변의 열을 흡수한 별이 빨간색으로 되는건가요 ?</t>
  </si>
  <si>
    <t>반가워요^^토리첼리 실험에서 수은 대신 물을 사용한다면유리관의 높이도 10m이상을 사용해야 한답니다.하지만. 해수면을 기준으로해야1기압에서의 수은 기둥의 높이와 물 기둥의 높이를 비교할 수 있답니다.</t>
  </si>
  <si>
    <t>토리 첼리의 실험에서수조 또한 물로 바꾸어서 실험하면 실험 결과가 바뀌는 것 아닌가요?만약 바뀐다면 왜 1기압은 수은이 기준이 아닌 해수면을 기준으로 한 것인가요?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</si>
  <si>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</si>
  <si>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공기 중의 수증기량이 증가하면 이슬점이 높아진다고 하셨는데,그렇다면 포화 수증기량과 이슬점은 관계가 없는 것인가요?다른 책 문제에 "포화 수증기량이 많을수록 이슬점이 높다. " 이 내용이 틀렸다고 나왔는데 왜 그런 것인지 알 수 있을가요 ㅠㅠ</t>
  </si>
  <si>
    <t>반가워요^^일정한 속력으로 움직이는 물체는 일정한 속력으로 움직이는 시점부터 측정하면0초부터 20m/s입니다</t>
  </si>
  <si>
    <t>속력이 20m/s일때 시간이 몇초여도 똑같이 20m를 유지 하신다고 하셨는데요, 시간이 0초여도 20m가  되나요?</t>
  </si>
  <si>
    <t>반가워요^^상대 습도가 낮다는 것은공기 중에 포함된 수증기량이 적다는 것이랍니다.따라서 액체 표면의 입자들이 더 잘 떨어져 나가서공간 속으로 들어갈 수 있는 것이랍니다.</t>
  </si>
  <si>
    <t>반가워요^^공기의 저항이 있는 경우는떨어지는 물체의 경우는감소한 위치에너지가 모두 운동에너지로 증가하지 않고공기와 의 마찰로 인하여 열어네지와 소리 에너지로 손실이 생기므로전체적인 역학적 에너지가 보존되지 않고 소실됩니다.물론, 던져 올인 물체의 경우도 감소한 운동에너지가 모두 위치에너지로 증가하지 않고공기와의 마찰로 인하여 열에너지와 소리 에너지로 손실이 생기므로이때도 전체적인 역학적 에너지는 보존되지 않습니다.</t>
  </si>
  <si>
    <t>역학적 에너지 전환과 보존 실험을 할때 공기의 저항을 받아 공기가 저항을 받지 않을때랑  차이가 있는지 궁금해요</t>
  </si>
  <si>
    <t>반가워요^^모세포의 염색체가 4개라면체세포 분열 이후 생성된 딸세포의 염색체 수는 모세포와 동일하게 4개이구요감수 분열 이후 생성된 딸세포의 염색체 수는 모세포의 절반인 2개 입니다</t>
  </si>
  <si>
    <t>맞습니다.^^자유낙하하는 물체의 경우질량이 많이 나갈 수록중력이 더 크게 작용합니다.</t>
  </si>
  <si>
    <t>반가워요^^네, 똑같은 개념입니다.즉, 속력이 물체의 빠르기인데요일정한 시간 동안 이동한 거리가 크다면 속력이 빠르다는 의미이고일정한 시간 동안 이동한 거리가 작다면 속력이 작다는 의미니까요^^</t>
  </si>
  <si>
    <t>﻿강의에서는 속력의 개념이 물체의 빠르기라고 하셨잖아요. 근데 다른 교재에서 속력의 개념이 “일정한 시단 동안 물체가 이동한 거리” 라고 되어 있는데 왜 속력의 개념이 일정한 시단 동안 물체가 이동한 거리인가요??</t>
  </si>
  <si>
    <t>과학 100점 축하드려요^^앞으로도 쭉~ 화이팅입니다.</t>
  </si>
  <si>
    <t>반가워요^^사람의체세포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</si>
  <si>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 안에는 염색체 46개가 있다고 하셨는데요, 설명해주신 체세포 분열 과정에는 전기를 보면 염색체가 4개밖에 없는데요... 그렇다면 나머지 염색체는 어디로 간 것이고, 나머지 42개의 염색체도 각각 핵분열과 세포질분열과정을 거치나요? 근데 46개면 4로 나눈경우에 2개 남지 않나요...</t>
  </si>
  <si>
    <t>반가워요^^어떤 유전형질을 뜻하는지요?조금더 구체적으로 질문주시면 정확한 답변드리겠습니다.확인 부탁드립니다</t>
  </si>
  <si>
    <t>잡종 2대에서 완두콩이 5개 열린다고 할떄에는 어떻게 나오나요</t>
  </si>
  <si>
    <t>그렇지 않습니다.^^사람의체세포 1개에는 염색체 46개가 들어 있구요 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</si>
  <si>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모세포의 염색체수는 항상 2개인가요?</t>
  </si>
  <si>
    <t>위치에너지가 자유낙하하면서 아래로 오면 운동에너지로 바뀐다는 것이 무슨 말이인지 모르겠어요 에너지는 눈에 보이지 않는 능력이라고 생각하면 되나요?...    그리고 태풍이 생기는 이유는 뭔가요?</t>
  </si>
  <si>
    <t>반가워요^^세포 분열을 하지 않는 세포의 핵안에서염색사가 있는데요이러한 염색사는 너무나 가늘아서 그 숫자를 세볼 수는 없답니다.다만. 세포 분열을 시작하면염색사가 뭉쳐서 염색체가 되는 것만 잘 구분해주시면 됩니다.</t>
  </si>
  <si>
    <t>염색체가 46개로 정해져 있으면 염색사의 수도 정해져 있는건가요?학교에서 DNA의 개수는 사람마다 다르다고하는데 DNA는 염색체를 구성하는거면 사람마다 같아야하지않나요?</t>
  </si>
  <si>
    <t>반가워요^^염색사는 DNA와 단백질이 서로 얽히면서 만들어진답니다 사람의 몸을 이루는 체세포 1개에는 염색체 1쌍(2개)가 들어 있습니다.</t>
  </si>
  <si>
    <t>세포 한개에 46개의 세포가 있다고하는데 그럼 세포 1개에 성염색체도 1개씩있나요?그럼 성염색체가 사람에 1개만 있는게 아닌가요?그리고 염색체를 DNA와 단백질로 구성돼있다고 하는데 DNA가 염색사에 포함돼있는건가요?그럼 염색사 속에 DNA가 타원형 모양으로 있는건가요?</t>
  </si>
  <si>
    <t>​척수는 감각기관에서 받아들인 자극을 뇌로 전달하거나 뇌의 명령을 반응기관으로 전달하는 통로역할을 한다고 알고 있는데요, 따라서 의식적반응에서 감각기관- 감각신경- 대뇌 - 척수-운동신경- 운동기관 여기서 감각신경과 대뇌 사이단계에서도 척수가 있어야하는 것이 아닌가요? 감각기관- 감각신경- 척수- 대뇌- 척수- 운동신경- 운동기관 이렇게 말이죠.. 척수는 얼굴에서 받아들인 자극에서는 거치지않고 팔다리에서 받은 자극에서는 척수를 거친다는데 이것때문일까요?</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</si>
  <si>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</si>
  <si>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반가워요^^고층 빌딩은 만났을 때의 상황에 따라서 다른데요수증기를 포함한 공기가 이동해 오다가많은 양이 공기가 상승해야 하고높이도 매우 높은 고층 빌딩이어야 가능하답니다.</t>
  </si>
  <si>
    <t>반가워요^^빛의 대부분이 시각 세포에 맺혀야 정확한 상을 볼 수 있다는 뜻입니다.</t>
  </si>
  <si>
    <t>상이 망막 앞에 맺힌다고 하셨는데 그럼 상이 시각세포에 전달되지 못하잖아요.어떻게 볼 수 있는거죠? 그리고 원시는 상이 망막 뒤에 맺히잖아요. 망막 뒤에 뭐가 더 있나요?망막까지가 눈 아닌가요? 대체 어디에 있는건가요?</t>
  </si>
  <si>
    <t>반가워요^^잡종 2대에서 총 3200개의 완두를 얻었다면 노란색 완두콩과 초록색 완두콩의 비가 3:1로 생겨나므로'초록색 완두콩은 3200개의 4분의 1이랍니다.따라서 800개가 생깁니다.하지만. 이것만으로 둥근 완두까지는 알기가 어렵답니다</t>
  </si>
  <si>
    <t>반가워요^^공기가 담겨 있는 공간에 수증기가 포함된다는 뜻입니다</t>
  </si>
  <si>
    <t>반가워요^^수평 방향으로 던져지면던져질때수직방향과 수평 방향의 합력 방향으로 힘이 가해지므로수직 방향의 운동에너지는 모두 위치에너지가 되지만수평 방향의 운동에너지는 그대로 랍니다따라서 최고점에서 위치에너지만 있지 않고, 수평 방향의 운동에너지도 함께역학적 에너지에 포함된다고 생각하시면 됩니다</t>
  </si>
  <si>
    <t>맨 위에 있을 때 위치에너지가 역학적 에너지인 건 자유낙하운동에서만 해당되는건가요? 문제를 풀다가 수평 방향으로 던진 물체가 맨 위에 있을 때 역학적 에너지는 위치+운동에너지라고 나와서 너무 헷갈려요ㅜㅠ</t>
  </si>
  <si>
    <t>반가워요^^매우 멀리 있는 물체는 시차가 거의 없어서비교적 가까운 거리에 있는 물체에서 시차가 생기는 것이랍니다.</t>
  </si>
  <si>
    <t>뉴런 과학 205쪽 1-(2) 문제를 모르겠어요. 물체의 위치가 멀리있는 배경을 기준으로 달라진다. 가 마는 말이라는데,, 왜 맞는 내용인지 모르겠어요. 자세하게 설명해주세요ㅠㅠ</t>
  </si>
  <si>
    <t>네^^ 두경우 모두 옳은 내용입니다.</t>
  </si>
  <si>
    <t>개념책 197쪽 고난도 실력 향상문제 1번에서는 코일속에서 자석이 움직여 전류가 발생한다고 하고 서논술형 유형 연습 예제 1번에서는 자석주변에서 코일이 움직여서 전류가 발생한다고해요 둘다 맞는거에요 ??</t>
  </si>
  <si>
    <t>반가워요^^전기 에너지를 구하는 문제에서는 s을 대압하여주로  J 단위로 구하면 되구요소비 전력량을 구할 때는 h 단위를 대입하여 Wh로 구해야 한답니다.</t>
  </si>
  <si>
    <t>전기에너지양 구할때어떤거는 그냥 1h를 곱하고 어떤거는 3600s를 곱하는데 어떻게 다른거에요?예를 들어서 개념책 196쪽 5번에서 1시간동안 사용할때 소비하는 전기에너지의 양을 구하는데  소비전력 44W에 1h를 곱해서 44Wh잖아요 근데 44W가 44J/1s이니까 44J/1s×3600s로 해서 계산하면 안되는거어요??</t>
  </si>
  <si>
    <t>반가워요^^교과서에도 나오지만.염색체의 수가 많다고해서 더 발달된 생물은 아니랍니다.</t>
  </si>
  <si>
    <t>사람이 생장할수록 세포가 분열하면서 세포가 많아지면 염색체 (염색사) 도 많아질텐데 그럼 염색체 수가 많으면 더 발달한 생물 아닌가요?? 아니라면 이건 사람 하나지만 다른생물 끼리는 별계라고 봐야하나요?</t>
  </si>
  <si>
    <t>반가워요^^약간을 차이가 날 수 있지만대체로 매우 작은 상태에서약간의 차이랍니다.</t>
  </si>
  <si>
    <t>반가워요^^한꺼번에 많은 빛이 들어오면시각 세포에 오는 자극이 한꺼번에 많아져서 랍니다.</t>
  </si>
  <si>
    <t>반가워요^^과학 탐구 보고서는 실험도 해보고 결과가 다르게 도출될 때, 왜 이런 현상이 일어났는지 찾아도보고수정고 하면서 과학적 사고력과 창의력, 문제 해결력을 기르는 과제랍니다.따라서 제가 답을 드릴 수는 없구요스스로 다양한 과학 서적과 포털 싸이트와 다양한 자료를 검색하여 해답을 얻어 나기시기를 바랍니다.</t>
  </si>
  <si>
    <t>반가워요^^우선, 세포막은 식물세포나 동물 세포 모두에 있습니다.식물세포에만 있는 구조는세포벽, 엽록체 입니다. 체세포 분열에서 세포판이 보였다면 식물세포가 맞습니다.</t>
  </si>
  <si>
    <t>반가워요^^현재 대기를 구성하는 공기를 뜻합니다.</t>
  </si>
  <si>
    <t>반가워요^^질량이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</si>
  <si>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자유낙하하는 물체의 경우질량이 많이 나갈 수록중력이 더 크게 작용하는데 왜 질량이 다른 두 물체를떨어뜨렸을 때 걸리는 시간이 같은지 잘 모르겠어요ㅠㅠ</t>
  </si>
  <si>
    <t>반가워요^^단위를 바꿀때는 비례식으로 구하면 안됩니다. 매번 단위를 환산해서 대입하여수치를 바꾸어야 한답니다.</t>
  </si>
  <si>
    <t>반가워요^^사실, 척수도 중추 신경계의 한 종류로연합뉴런으로 이루어져 있답니다.그리고 의식적인 반응에서는 척수는 단순히 지나가는 길입니다.즉,  감각뉴런에서의 자극이 대뇌까지 정보가 전달되기 위해서는 척수를 단순하게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생략합니다하지만. 무조건 반사에서는 척수가 연합뉴런의 역할을 하는 것입니다.즉, 자극에 대한 판단으로 반사명령을 내리는 중추의 역할을 합니다.</t>
  </si>
  <si>
    <t>반가워요^^평균 속력은 이동거리/시간으로 구합니다.따라서 A,B의 총 이동거리의 비는 2 : 3 이고, 걸린 시간의 비가 1 : 2 이면 평균 속력은 이동거리에는 비례하고 시간에는 반비례하므로A : B의 평균 속력의 비는2/1 : 3/2 = 4 : 3 입니다.따라서 정답은 4 : 3 입니다.</t>
  </si>
  <si>
    <t>두 물체 A,B의 총 이동거리의 비는 2 : 3 이고, 걸린 시간의 비가 1 : 2 일 때 평균 속력의 비는 얼마인가?  이 문제를 못풀겠어요 풀이와 답 알려주세요 ㅠㅠ</t>
  </si>
  <si>
    <t>반가워요^^중력이 더 크게 작용하는 질량이 큰 물체가 더 빨리 떨어질 것 같은데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</si>
  <si>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반가워요^^쌤은 대형 서점에 가서 전공 파트의 책들을 주로 살펴본답니다.혹은, 학교 도서관에 있는 과학 관련 서적도 좋구요</t>
  </si>
  <si>
    <t>반가워요^^동공의 경우는 크기가 커지거나 작아지는 표현이 더 정확하구요홍채의 경우는 커진다기 보다는동공이 있는 쪽으로 확장되고작아진다기 보다는 동공의 반대편으로 축소 또는 수축된다는 표현이더 정확하기 때문에 구분해서 사용한 것이랍니다</t>
  </si>
  <si>
    <t>반가워요^^상동 염색체는 엄마에게서 한개, 아빠에게서 한개가 만나서 생기는 1쌍입니다.따라서 체세포는 엄마와 아빠에게서 받은 각각의 염색체가 만나서 쌍을 이루지만생식 세포는 엄마쪽이나 아빠 쪽의 생식세포이므로 상동 염색체가 없습니다ㅣ다면, 엄마의 생식세포와 아빠의 생식 세포가 만나서 수정란이란이 되면 이때부터는 다시 상동염색체를 이루게 되는 것입니다.</t>
  </si>
  <si>
    <t>반가워요^^동공은 눈의 내부를 들여다 볼 수 있는 구멍이라고 생각하시면 됩니다맥락막이 검은색이라서 눈의 내부를 검게 만들기 때문에동공으로 들여다 보면 검은 색으로 보이는 것이랍니다.반면, 홍채의 색깔은 사람에 따라서 다르답니다.</t>
  </si>
  <si>
    <t>반가워요^^질량이 달라지면 그 물체가 받는 중력도 달라지는데질량이 다른 물체가 동시에 떨어지는 것이 이상하게 느껴지지요이렇게 이해해두시면 좋아요.비유적으로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</si>
  <si>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반가워요^^정상적인 체세포는 정자와 난자에서 각각 유래하는 염색체가 만나  2의 배수인 염색체로 구성이 된답니다.그런데, 우리 친구의 질문처럼 반수의 염색체만 가지는 동물이나 3배성 이상의 염색체를 가지는 생물이 있는데요특히, 벼메뚜기의 수컷처럼 생물 중의 기본 염색체 수보다 한개 이상 많거나 적은 염색체를 가진 생물이 있답니다이러한 생물을 예외적인 생물로 따로 이수체라고 부른답니다.</t>
  </si>
  <si>
    <t>수컷 벼메뚜기는 성염색체 1개가 없어서 23개로 알고있습니다.</t>
  </si>
  <si>
    <t>반가워요^^물은 불과는 반대로불을 끄는 성질을 가지고 있답니다</t>
  </si>
  <si>
    <t>반가워요^^J은 위치에너지 뿐만 아니라 모든 에너지의 단위랍니다.즉, 운동에너지, 전기 에너지, 열에너지 모두 단위는 J입니다위치에너지 구하는 공식이 9.8mh일때질량이 1kg이고 높이가 1m인 상태에서 가지는 위치에너지의 크기를 구하면공식에 대입했을때9.8x1x1=9.8 J 입니다.</t>
  </si>
  <si>
    <t>반가워요^^역학적 에너지는 공기가 없을 때 보존되구요공기가 있을 때는 공기의 저항과 공기와의 마찰로 인해서열에너지나 소리 에너지로 손실이 일어납니다따라서 공기가 있을 때는 역학적 에너지가 보존되지 않습니다. 그런데, 롤러코스터에서 공기가 있기는 하지만.공기의 저항이 없다는 가정아래에서역학적 에너지는 보존된다고 이론상 공부하는 것입니다. 그리고, 중력은 항상 작용합니다.</t>
  </si>
  <si>
    <t>역학적 에너지 보존이 공기의 저항이 없을 때 보존되는건데 그럼 중력이 있을 때는 역학적 에너지가 보존이 안되나요?? 근데 롤러코스터를 탈 때는 역학적에너지가 보존된다는데 그때는 중력을 받지 않나요? 잘 모르겠어요ㅠㅠ</t>
  </si>
  <si>
    <t>반가워요^^바닥에 닿는 순간 높이는 0이지만. 속력을 가장 빠르답니다.따라서 위치에너지는 0이지만운동에너지는 최대가 됩니다.</t>
  </si>
  <si>
    <t>바닥에 있으면 위치에너지도 0이고 운동에너지도 0아닌가요?</t>
  </si>
  <si>
    <t>반가워요^^태양을 뺀지구로부터 가장 가까이 있는 별은약 4광년 떨어져 있는 켄타우르스 자리의 프록시마입니다.</t>
  </si>
  <si>
    <t>&lt;&lt;지구에서 태양 다음으로 가까운 별은 무엇인가요??&gt;&gt;</t>
  </si>
  <si>
    <t>반가워요^^지구가 하루에 한바퀴 자전하고 있구요지구의 표면에서 발을 디디고 살고 있는 우리도 자전하고 있답니다.다만. 느끼지 못할 뿐이예요예를 들어서, 기차를 타고 갈때기차 안의 우리는 가만히 앉아 있는 것 같은데사실을 기차와 함께 이동하잖아요마찬가지고, 지구 안에 있는 우리는 우리가 가만히 있는 것 같지만사실을 지구와 함께 자전하고 있는 것이랍니다.</t>
  </si>
  <si>
    <t>반가워요^^동물세포 같아보이지만자세히 확대해서 보면식물세포랍니다.세포판을 워낙 얇아서 관찰이 안된 것이랍니다.^^</t>
  </si>
  <si>
    <t>반가워요^^실전책 64쪽 5번 문제에서3과 4가 모두 AB형이라면자녀는 A형, B형, AB형의 혈액형을 가져야 하는데요그림에서 보면 A형과 B형의 혈액형을 가진 자녀만 태어나니까요3과 4는 한명은 AB형, 한명은  O형일 수 밖에 없답니다.</t>
  </si>
  <si>
    <t>반가워요^^부모가 정상이였는데자녀가 유전병을 가지고 있었다면자녀의 유전병 유전자는 엄마, 아빠에게서 각각 받은 것이되구요이때, 부모에게 그 유전병의 유전자가 있었는데도정상의 형질이 나타난 것은유전병 유전자가 열성이여서부모 각각에 있었어도 표현되지 않다가자녀에게 부모 각자가 전해준 유전병의 유전자가 서로 만나서형질이 표현되었다면 이것은 열성이기 때문입니다.</t>
  </si>
  <si>
    <t>반가워요^^소비전력을 구하는 공식에 대입하면 됩니다전력=전기에너지/시간이때 시간은 초 단위이니까요초단위를 대입하면 되는데요전열기의 전력은 A라고 한다면2개의 전열기를 썼을때, 소비한 전기 에너지가 360000J이니까요1개의 전열기를 썼을 대는 그 절반인 180000J의 전기 에너지를 소모합니다.그리고, 시간은 2시간이므로 초 단위로 바꾸면 3600초X2=7200초 입니다따라서 전력구하는 공식에 넣으면정답은 25W입니다.</t>
  </si>
  <si>
    <t>네^^ 정확하게 맞습니다.2가 염색체는 한 덩어리로 보이지만2개의 염색체가 붙어 있는 것이니까요^^</t>
  </si>
  <si>
    <t>XX* (XX프라임)이 보인자 인건가요?</t>
  </si>
  <si>
    <t>반가워요^^유전자는 유전 물질을 가지고 있는 염색체의 일 부분으로 보시면 됩니다.대립 유전자는 같은 형질에 대한 유전 정보를 가진 유전자로상동염색체에서 같이 마주보고 있는 유전자를 따로 부르는 이름입니다예를 들어서 염색체 1개에는 다양한 유전 정보가 들어 있습니다.즉, 염색체는 각각의 유전 정보를 가진 유전자가 모여 있다고 보시면 됩니다따라서,  코,눈, 피부색, 등등의 유전정보가 들어 있는  유전자가 염색체에 있는데요이때, 같은 형질인 피부색의 유전정보를 가진 유전자는 상동염색체에서 서로 마주보는 위치에 있다고 생각하시면 됩니다.</t>
  </si>
  <si>
    <t>반가워요^^완두콩일 5개 들어 있을 수도 있습니다보통, 잡종 1대에서는 완두콩 완두깍지가 한개만 생기는 것이 아니라많이 생긴답니다.이때, 많이 생긴 완두콩 하나하나를 각각 분류하면우성과 열성이 3:1의 비율로 생긴답니다.^^</t>
  </si>
  <si>
    <t>저번에 질문했던 학생입니다.멘델의 유전법칙에서 나오는 완두콩은 모두 4개씩 들어있는데 완두콩이 안에 5개가 들어있을 수도 있지 않나요? 그렇다면 그때는 잡종2대에서 어떻게 나오나요?주름지고 노랑 이렇게요그리고 사람의 유전에서 보면 환경도 형질에 영향을 끼치는게 있는 것 같은데 완두콩은 환경의 영향을 받지 않는 건가요</t>
  </si>
  <si>
    <t>반가워요^^과학에서의 일은 에너지로 전환이 가능합니다.즉, 어떤 물체가 일을 받으면받은 일의 양 만큼 에너지가 생기는 것이라고 보시면 되구요반대로 어떤 물체가 다른 곳에 일을 하면일을 한 만큼 에너지가 소모되는 것이랍니다.</t>
  </si>
  <si>
    <t>반가워요^^ 역학적 에너지= 운동에너지+위치에너지  입니다.이때, 자유 낙하운동을 하는 물체에서위치에너지와 운동에너지는 서로 전환이 되므로 보존된다고 표현하는데요자세히 설명드리자면 자유낙하 운동을 하면서 물체가 높은 곳에서 떨어지면떨어지면서 점점 속력이 빨라지게 되어높이는 감소하니까 위치에너지는 감소하구요반면 속력은 빨라지면서 운동에너지가 증가합니다.이때 감소한 위치에너지가 모두 증가한 운동에너지로 전환되므로 위치에너지와 운동에너지의 합인역학적 에너지는 자유낙하 운동을 해도 보존된다고 표현하는 것입니다.</t>
  </si>
  <si>
    <t>네^^ 우리친구의 말이 맞습니다.체세포 분열을 준비하는 간기때유전 물질이 2배로 복사되면서염색체도 2배로 준비된다고 생각하시면 됩니다.</t>
  </si>
  <si>
    <t>반가워요^^시간에 따라 속력이 일정한 운동(즉, 속력이 계속 똑 같은 운동)은시간-이동거리의 그래프가 직선 모양으로 증가합니다하지만. 자유낙하 운동처럼속력이 일정하게 증가하는(즉, 속력이 조금씩 빨라지는 운동)의 경우는시간-이동거리의 그래프가 우상향 하되급격하게 휘면서 증가하는 그래프가 된답니다.^^</t>
  </si>
  <si>
    <t>반가워요^^공기가 전혀 없은 곳에서 실험하면공기 저항을 받지 않으므로 깃털과 볼링공이 동시에 떨어집니다.하지만. 공기가 있는 곳이라면 공기 저항을 적게 받는 볼링 공이 먼저 떨어지는데요"교재 88쪽을 보면 물체의 종류나 크기 , 질량에 관계없이 지면에 동시에 떨어진다."고 한 것은공기가 없는 상황을 가정하여자유낙하 운동을 정의한 것이랍니다.</t>
  </si>
  <si>
    <t>반가워요^^48쪽 5번 문제는3,4번이 모두 옳지 않은 내용입니다.우리 친구의 말처럼 3번의 체성 신경계는 대뇌의 작용에 의해서 움직이므로 무릎 반사와는 연결하는 것은 옳지 않기 때문입니다.교재팀에 연락하겠습니다.</t>
  </si>
  <si>
    <t>반가워요^^모세포1개가 체세포 분열로 딸세포 2개가 되면크기가 약간 작아서, 모세포 크기만큼 생장하게되면다시 이 딸세포가 모세포가 되어 체세포 분열이 일어납니다.이때는 딸세포가 아니라 모세포로 불린답니다.</t>
  </si>
  <si>
    <t>모세포과 분열하여 딸세포가 생성되는데 생선된 딸세포는 다시 커져 계속 분열이 일어나는데 이 분열이 일어난 세포도 딸세포라고 하나요??</t>
  </si>
  <si>
    <t>반가워요^^이 부분이 어렵지요? 분명히 잘 해 낼 수 있답니다.자세히 설명드릴께요우선 사람은 엄마로부터 아빠로부터의 생식 세포가 결합하여 수정란이 되다음이 수정란이 체세포 하나이므로 계속해서 체세포 분열이 일어나면서 많은 수의 세포를 만들어내고 사람으로 만들어지는데요이때, 엄마 아빠의 생식 세포에는 23개의 염색체가 들어 있답니다.즉, 1번~23번의 염색체가 있다고 할때엄마의 1번 염색체와 아빠의 1번 염색체는 서로 모양과 크기가 똑같답니다이 두 개의 염색체가 수정란 안에서 만나게 되면 쌍둥이 모양으로 함께 있으니까요이 두개의 염색체를 상동 염색체라고 하는데요1번~23번까지의 염색체가 모두 서로 같은 번호끼리 모양과 크기가 같다고 보시면 됩니다.따라서 생식 세포에서는 상동 염색체가 없지만.수정란이 된 체세포에는 상동 염색체(쌍둥이 염색체라고 생각하시면 됩니다)가 23쌍이나 있게 되는 것이랍니다.</t>
  </si>
  <si>
    <t>상동염색체가 하나는 엄마로부터, 하나는 아빠로부터 온 것이 잘 이해가 안되는데 뒷 강의 내용을 들으면 더 이해가 수월할까요?..여기서 다 짚고 넘어가야하는건지 뒷 내용 들으면서 더 알아갈 수 있는 것인지모르곘어요ㅠㅠ</t>
  </si>
  <si>
    <t>반가워요^^ 94쪽 2번 문제군요문제에서 보면 일정한 속력으로 운동하는 공의 사진을 0.1초 간격으로 찍었을 때의 공의 모습이 쭉 찍혀 있습니다.이말은 공이 옆으로 한칸이동할때마다 0.1초의 시간이 흘렀다는 것이까요50cm를 이동했다는 것은공기 5칸을 이동한 것이므로 시간으로는 0.1초에 5를 곱한 0.5초의 시간이 지났다는 것을 의미하기 때문입니다.따라서 속력을 이동거리를 시간으로 나누면 되는데요이동거리는 50cm이고 이것을 m단위로 변경하면 0.5m이므로시간 0.5초로 나누면 속력은 0.5분의 0.5=1m/s가 나오는 것이랍니다따라서 정답은 3번입니다.</t>
  </si>
  <si>
    <t>반가워요^^1) 지난 글에서 대립 유전자를 설명드린 것 처럼   같은 형질을 가진 유전자가 같은 위치에 자리잡다보니   엄마 아빠에게서 각각 받아 상동염색체 즉, 쌍둥이 염색체 쌍이 되면    같은 위치에 대립 유전자가 위치하는 것이랍니다.2) 잡종 3대, 4대는 어떤 생물을 서로 교배하느냐에 따라서 열성, 우성 다르게 등장한답니다.</t>
  </si>
  <si>
    <t>반가워요^^같은 생물을 같은 염색체 수를 가지는 것을 맞습니다.하지만. 염색체 수만 같다고 해서 같은 생물은 아니라는 뜻입니다예를 들어서 사람의 체세포 1개에 들어 있는 염색체수는 46개 입니다. 즉, 모든 사람을 체세포 1개에 염색체 수 46개를 가집니다.하지만 사람과는 다른 어떤 생물을 조사했는데 체세포 한개에 염색체 46개 있는 것이 발견되었다고 이 생물도 사람이라는 것을 아니랍니다.즉, 염색체 수 만으로는 그 생물을 맞출 수 없구요염색체의 종류까지 보아야 한다는 뜻입니다</t>
  </si>
  <si>
    <t>반가워요^^분비세포와 호르몬을 다릅니다.분비 세포는 말 그대로 세포입니다.즉, 사람의 내분비샘을 이루는 세포 이구요그리고, 호르몬을 생물의 생명 활동을 조절하는 물질입니다.이때, 분비세포에서 호르몬이라는 물질이 분비되는 것입니다.</t>
  </si>
  <si>
    <t>분비세포와 호르몬은 같은 말인가요?</t>
  </si>
  <si>
    <t>반가워요^^외부 공기는 뚜껑을 닫았을 때에도 이미 들어 있구요뚜껑을 열게 되면 많이 발생되어 있는 이산화 탄소가 한꺼번에 빠져 나오게 된답니다물론 일부의 공기도 빠져 나오겠지만이때는 이산화 탄소가 주인공입니다.</t>
  </si>
  <si>
    <t>진공상태에서 물체가 같은 속력으로 운동하다고 배웠는데 가벼운 물체보다 무거운 물체에 더 큰 중력이 작용하기 때문에 더 큰 물체가 더 빨리 떨어져야 되지 않나요?</t>
  </si>
  <si>
    <t>반가워요^^네, 맞습니다.여성에게는 Y염색체가 없기 때문에남성에게 있는 Y염색체는 아버지로부터 받은 것이랍니다.</t>
  </si>
  <si>
    <t>반가워요^^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</si>
  <si>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공기가 압축하면 온도가 상승하고 공기가 팽창하면 온도가 하강되는 것까지는 이해가 되는데 온도가 상승하면 왜 맑아지는지와온도가 하강하면 왜 흐려지는지 잘 모르겠어요 ㅠㅠ원리를 알려주실 수 있나요??</t>
  </si>
  <si>
    <t>반가워요^^등속 운동을 하는 물체의 속력은'시간이 지나도 일정합니다.속력이 증가하는 것이 아닙니다.따라서 시간이 1초 2초 3초 지나도물체의 속력은 계속 똑같이 2,2, 2입니다.이렇게 속력이 일정하기때문에 등속 운동이라고 하는 것입니다.</t>
  </si>
  <si>
    <t>동속 운동하는 물체의 속력은 시간에 따라 일정하게 증가 한다 에서 속력이 2라고 할때, 시간이 1초 2초 3초 이렇게 커질때 마다 속력도 2, 4,6이렇게 커지니까동속 운동하는 물체의 속력은 시간에 따라 일정하게 증가하지 않나요??</t>
  </si>
  <si>
    <t>반가워요^^DNA는 유전 정보를 가진 물질입니다.이러한 DNA와 단백질이 결합하고 연결되면서 염색사를 이루는데요이러한 염색가 뭉쳐서 모양이 생기면 염색체라고 하는것이랍니다.</t>
  </si>
  <si>
    <t>반가워요^^1. 아기의 경우는 아직 생식 세포가 생성되지 않습니다생식 세포는 정소나 난소가 청소년기가 되면 생식세포를 만들어 내는 것입니다2. 네, 맞습니다 수정란도 1개의 체세포인뎅 계속해서 체세포 분열을 하면서 세포의 수를 늘리는 것입니다3. 생식 세포의 염색체는 항상 23개입니다.</t>
  </si>
  <si>
    <t>지난번 질문에 답변해주신 것에 궁금한 것이 생겨 질문해요!  1.엄마와 아빠의 생식세포 염색체가 각각 23개 이고 그것이 만나 염색체가 46개개가 되면 체세포가 되는 것 같은데 그렇다면 아기의 생식세포는 어디있나요..?ㅜㅜ 사람은 그럼 온몸이 체세포여야하는 것 아닌가요? 체세포 분열을 해도 똑같이 복제되니까요..ㅠㅠ  2. 제가 잘 이해한건지 모르겠는데 엄마 생식세포의 염색체 23개와 아빠 생식세포의 염색체 23개가 결합해 46개의 염색체를 가지고 있는 사람이 만들어지면 그 46개의 염색체를 가지고 있는 세포가 처음엔 하나였다가 분열을 반복해 여러개의 체세포가 늘어나고 늘어나 아기가 되는건가요..?   3. 그럼 사람의 생식세포의 염색체 개수는 항상 23개인가요? 엄마와 아빠의 생식세포가 결합해 46개가 된거라면 사람의 생식세포의 염색체는 46개가 아니라 23개인건지 아니면 임신을 할때만 23개가 되는건지.. 잘 모르곘어요ㅠㅠ</t>
  </si>
  <si>
    <t>반가워요^^그렇지 않습니다어버이가 한쪽은우성, 한쪽은 열성일 수 있습니다.</t>
  </si>
  <si>
    <t>반가워요^^속력이 나와 있다면 바로 운동에너지 공식에 대입해서 구할 수 있어요그런데, 문제에서 속력이 나오지 않으므로중력이 한 일이 운동에너지가 되기때문에중력x높이를 대입해서 운동에너지를 구한 것이랍니다.</t>
  </si>
  <si>
    <t>강의 뒷부분에 예시문제중에서 마지막 문제 공의 질량이 1kg인 공이 2m높이에서 가만히 놓았을때 지면에 닿는 순간의 운동에너지를 구하라 했습니다.운동에너지는 1/2 질량x 속력의 제곱인데 왜 마지막 문제에선 일은 중력x높이 인가요?</t>
  </si>
  <si>
    <t>반가워요^^미맹 대립유전자는 같은 미맹 유전자도 되고, 미맹에 대해 정상인 유전자도 됩니다.이때 대립유전자가미맹유전자끼리 만나면 미맹의 형질이 표현되고정상 유전자 끼리 만나거나, 미맹과 정상 유전자가 서로 만나도정상 유전자가 우성이라서정상으로 태어나는 것입니다.</t>
  </si>
  <si>
    <t>반가워요^^핵의 크기는 워낙 작아서 거의 같은 크기라고 보시면 됩니다.</t>
  </si>
  <si>
    <t>네 그렇습니다.^^</t>
  </si>
  <si>
    <t>반가워요^^어느 곳에 나오는 내용인지 조금더 구체적으로 알려주시면정확한 답변 드릴께요확인 부탁드려요</t>
  </si>
  <si>
    <t>오줌량을 왜 줄여요??</t>
  </si>
  <si>
    <t>반가워요^^(가)는 작게 쪼개면서 얇게 만드는 과정이고(바)는 누르면서 압착하여 펴는 작용입니다.사실 두 과정 모두 세포를 얇게 펴는 과정을 위해 있다고 보시면 됩니다.</t>
  </si>
  <si>
    <t>반가워요^^과학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</si>
  <si>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과학 잘하는 법 좀 알려주세요!ㅠ</t>
  </si>
  <si>
    <t>반가워요^^실전책 69쪽 6번 문제이지요?A지점에서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</si>
  <si>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문제 4번에서 A지점이 가장높은위치인데 왜 위치에너지 말고 운동에너지도 존재하는지 모르겠어요 ㅠㅠ원래는 A지점(가장높은지점)에선 위치에너지양만이곧 역학적에너지의 양 아닌가요 ¿¿</t>
  </si>
  <si>
    <t>반가워요^^ 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</si>
  <si>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네^^ 맞습니다.연합뉴런부분이 좀 헷갈려 보일텐데요일단. 한  뉴런의 축삭돌기가 다른 뉴런의 가지 돌기와 연결되어 있는 형태로 이해해두시면 좋아요</t>
  </si>
  <si>
    <t>뉴런과 뉴런 사이의 자극의 전달 방향이 축삭돌기에서 다른 뉴런의 가지 돌기인데 감각뉴런에서 연합뉴런으로 가지돌기끼리 연결된 것과 연합뉴런에서 운동뉴런에서 연결된 것을 보았을 때는 가지돌기끼리 연결된 것 처럼 보이는데 그냥 축삭돌기에서 가지 돌기로 연결된 거라고 생각하면 되나요?</t>
  </si>
  <si>
    <t>반가워요^^단위는 꼭 신경쓰셔야 합니다.무게는 N단위가 되어야 하고질랴은 g단위가 되어야 합니다.</t>
  </si>
  <si>
    <t>반가워요^^일단. 크기가 다르구요구조물의 생김새나 역할이 다르답니다.그리고 떠 있는 위치도 달라요 ^^</t>
  </si>
  <si>
    <t>반가워요^^우주 망원경의 역할을 지구바깥의 천체 관찰이 목적이랍니다.따라서 문제를 보면 기후관측, 정밀 지구 관찰 등의 업무는모두 인공위성이 하는 것이라서3번 우주 망원경을 정답이 될 수 없답니다.</t>
  </si>
  <si>
    <t>반가워요^^감수분열이 완전히 끝난 뒤라면모세포의 염색체가 4개인 상태에서감수 분열 이후 생성되는 딸세포의 염색체는 2개가 맞습니다. 그런데, 학생이 질문한 32강 10분 27초에서는감수분열이 끝난 다음의 딸세포의 염색체 수를 의미하는  것이 아니구요체세포의 염색체가 4개인 것은체세포 분열할때는 염색 분체가 생겨나고감수분열로 가게되면 2가 염색체가 생겨난다는 것을 비교 설명하면서감수 분열때에 모세포에서 2가 염색체가 형성되면 이것의 전체적인 염색체의 수는 4개라는 뜻입니다.즉,  2가 염색체의 숫자도 4개라는 뜻입니다.이때 설명드린 부분은 아직 감수분열이 완전히 일어나기 전단계즉 감수1분열 전기에 관한 내용이므로착오없기를 바랍니다. 감수분열 이후의 딸세포의 염색체 개수에 관한 내용이 아닙니다.</t>
  </si>
  <si>
    <t>모세포에서 염색체가 4개일때 감수분열 후에는 염색체가 2개여야 되는거 아닌가요?왜 강의에서는 4개죠??????? 강의가 잘못된건가용...? 강의 확인해주세요!</t>
  </si>
  <si>
    <t>반가워요^^세포가 물질을 흡수할 때는 항상 겉면, 표면에서 물질을 흡수하게 되는데요표면적이 넓다면 더 빠르게 물질을 세포 안으로 받아들일 수 있답니다.</t>
  </si>
  <si>
    <t>반가워요^^말초 신경계 중에서 체성 신경계는 대뇌의 명령을 수행하는 신경계이구요자율 신경계는 대뇌의 명령을 받지 않고, 의지와는 상관없이 몸의 기능을 자율적으로 조절하는 신경이랍니다.즉, 대뇌와 관련이 있느냐 없느냐에 따라서체성 신경계와 자율 신경계로 나뉜다고 알아두시면 좋아요</t>
  </si>
  <si>
    <t>운동신경은 체성 신경계와 자율 신경계로 나뉘는데 구분을 하는 기준은 바로 중추신경계에서 만든 명령을 어디로 어떻게 전달하는지에 따라 구분한다는 것 인가요? 아니면 중추신경계에서 만든 명령을 전달하되 재뇌의 명령을 받는 곳과 안 받는 곳으로 나뉜다는 건가요? 이해가 안 가요</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</si>
  <si>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</si>
  <si>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어머니의 색맹 유전자가 x'이고 색맹 대립유전자는 x로 알고잇는데 왜 색맹대립유전자를 갖지않는다가 틀린 보기인지 궁금해요 어머니가 xx' 일수도있고 x'x'일수도 있지 않나요...?색맹 대립 유전자는 무엇인가요??</t>
  </si>
  <si>
    <t>네~ 동그란 부분 뇌하수체가 맞습니다.^^체온을 조절하는 중추 신경계는 간뇌이구오ㅛ구체적으로 호르몬을 분비하는 곳은 뇌하수체와 갑상샘이여서현재 뇌하수체 부분으로 설명드린 것이랍니다.즉, 체온이 내려갔다고 간뇌가 인지하면뇌하수체가 명령을 받아서갑상샘 자극 호르몬을많이 분비하고이 자극을 받는 갑상샘은 티록신을 분비하면서체온을 높이는 과정이랍니다.</t>
  </si>
  <si>
    <t>일은 에너지로 전환될 수 있잖아요 그러면 중력에 대하여 한 일의 양 = 중력에 의한 위치 에너지 인가요?그리고 운동에너지 구하는 공식에서 1/2를 곱하는 이유가 뭔가요 ??</t>
  </si>
  <si>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t>
  </si>
  <si>
    <t>기압이 커지면 누르는 힘이랑 올리려는 힘이 같으니까 누르는 힘도 세고 올리는 힘도 세니까 수은 기둥의 높이는 낮아지는거아닌가요??기압이 작아졌을 때 누르는 힘이 작아지니까 수은 기둥이조금만 눌려서 높이가 높아야하는거 아닌가요?이해가 잘 안되요ㅠㅠ</t>
  </si>
  <si>
    <t>반가워요^^기존의 모세포 1개는 사라지면서딸세포 2개가 된다고 생각하시면 됩니다.^^</t>
  </si>
  <si>
    <t>반가워요^^빛의 파장은 빛의 색깔과 관련이 있답니다.파란색 빛은 파장이 짧고붉은색 빛은 파장이 길답니다.</t>
  </si>
  <si>
    <t>반가워요^^데네브의 절대 등급은 과거에는 절대 듭급이 -7.2였는데요최근 들어서 절대 등급이 더 많아져서 -8.7로 변경되었답니다예전 자료의 수치가 들어 가 버렸네요수정될수 있도록 하겠습니다감사합니다.</t>
  </si>
  <si>
    <t>반가워요^^강의에서 설명드린 부분이 나오는데요시차가 아니라 시차의 2/1인 연주 시차를 사용하면별까지의 거리를 직각 삼각형을 이용하여  피타고라스의 정리를 적용하여 쉽게 거리를 구할 수 있답니다.^^ 따라서 시차의 2분의 1일 연주 시차를 사용합니다.</t>
  </si>
  <si>
    <t>연주 시차는 지구에서 별을 6개월 간격으로 측정한 시차의 2분의 1이라고 나와 있는데 ,외 시차의 2분의 1을 해야 하는 지 모르겠어요 -.단지 딱 절반을 연주시차라고 해서 2분의 1로 나누는 건가요?</t>
  </si>
  <si>
    <t>네^^ 그렇습니다.순종은 RR, rr 입니다.</t>
  </si>
  <si>
    <t>﻿그럼 Rr은 잡종인 ​건가요???</t>
  </si>
  <si>
    <t>반가워요^^177쪽 12번 문제는 완두의 교배 실험 과정과 결과에 대한 문제인데요?정확한 페이지와 문제 번호 알려주시면 빠른 답변 드리겠습니다.확인 부탁드립니다</t>
  </si>
  <si>
    <t>177쪽 12번 문제에서 보기 5번이 잘 이해가 안갑니다. 알려주세요 ㅜㅜ 그리고 만약 혈액형 A,B,O중에 AA인사람과 BB인 사람이 만나게 된다면 나올 수 있는 혈액형이 어떻게 되는지도 알려주세요.~~^^</t>
  </si>
  <si>
    <t>반가워요^^상동 염색체끼리는 서로 유전 정보가 다른 것이 아니구요같은 형질에 대한 유전 정보를 가진 대립 유전자가 들어 있다고 생각하시면됩니다각각의 상동 염색체는 염색 분체 2개가 하나의 염색체를 구성하고염색분체 2개인 염색체가 2개모여 상동 염색체를 이룰때체세포 분열 과정에서 염색 분체가 나뉘면서 각각의 딸세포에 들어가는 것이므로사람이 가지는 유전 정보는 모두 들어간다고 생각하시면 됩니다.</t>
  </si>
  <si>
    <t>상동염색체는 서로 유전정보가 다른데 감수분열시 상동염색체가 분리되는 과정을 거쳐 생긴 딸세포는 각각 유전정보가 다른 세포가 형성되는 것인가요?예를 들어 원래 체세포에 빨강 파랑(이둘은 상동염색체관계)가 있었는데 감수분열로인해 딸세포로 빨강,빨강,파랑,파랑 이렇게 총 4개가 생성이 되고 이때 듀전정보가 다른 염색체를 가지고 있으니 각각(빨강과 파랑)다는 염색체를 가진 유전정보가 다른 세포가 되는 건가요??</t>
  </si>
  <si>
    <t>반가워요^^세포 분열할때 모양을 이루면서 딱딱한 구조물을 형성할때를 염색체라고 하구요세포 분열이 없을 때는 염색체가 풀어져서 실처럼 모여 있는데요이때는 염색사라고 부른답니다</t>
  </si>
  <si>
    <t>분열 중인 세포에서 나타나는 단단하고 막대형태만 염색체라고 칭하는 건가요? 분열전 실처럼 풀어져 있을 땐 전확히 무엇인가요?</t>
  </si>
  <si>
    <t>네^^ 동일합니다</t>
  </si>
  <si>
    <t>모든 사람은 염색체가 동일 한가요? 안에 있는 유정정보만 다르고요?</t>
  </si>
  <si>
    <t>반가워요^^YY인 성염색체가 없기때문에 저도 정확하게 알려드릴 수가 없습니다. 한천 덩어리에 페놀프탈레인용액을 떨어뜨려두었는데요평소에는 무색이지만. 비눗물처럼 염기성 물질을 만나면 반응하면서 붉은색으로 변한답니다.따라서 페놀프탈레인용액을 넣어둔 한천 덩어리를 비눗물에 넣게 되면비눗물이 한천 덩어리 표면에서부터 안쪽으로 흡수되면서색이 붉게 변하는 것이랍니다</t>
  </si>
  <si>
    <t>반가워요^^주름진 형질을 가지고 있는 유전자(r)는둥근 형질을 가지고 있는 유전자(R)에 대해서 열성이라서열성인 유전자는 2개가 만나야만그 형질이 표현되어 주름진 형태로 만들어지기 때문이랍니다.</t>
  </si>
  <si>
    <t>반가워요^^염색사는 워낙 길게 연결되어 있습니다.염색사 1개가 염색분체 1개를 만드는 것은 아니랍니다.^^</t>
  </si>
  <si>
    <t>반가워요^^1. 그렇지 않습니다 감수분열을 하는 모세포도 체세포에서 출발한답니다   즉, 생식 기관을 구성하는 체세포가 모세포가 되어 감수분열을 통해서   체세포보다 염색체 수가 절반으로 줄어든 생식세포로 만들어진답니다.2. 아닙니다 상동 염색체는 염색체 2개가 나란히 같은 모양과 같은 크기로 있으면 되구요서로 붙어 있는 한가닥 한가닥은 염색 분체랍니다. 이때는 붙어 있는 2개의 염색 분체를 합쳐서 염색체라고 부릅니다.하지만. 붙어 있던 염색 분체가 떨어지면 한 가닥 한가닥 자체가 염색체가 되는 것입니다.</t>
  </si>
  <si>
    <t>반가워요^^감수1분열때생긴 딸세포를 보면 알겠지만염색체의 수는 절반으로 줄어들었지만염색체 1개가 염색 분체 2개로 이루어져 있어서일반 체세포 염색체 1개가 가진 DNA의 양보다 2배를 가지고 있기 때문에감수 2분열을 통해서 염색 분체가 각각 분리되어야염색체 1개의 DNA이 양이 정상이 되기 때문입니다.</t>
  </si>
  <si>
    <t>감수 분열을 할 때 왜 감수1분열과 감수2분열로 나누는 것인지 잘 모르겠어요.어차피 감수 2분열에서는 염색체의 수가 변하지 않는데 뭐하러 하는 것인가요?</t>
  </si>
  <si>
    <t>반가워요^^A구조가 맞습니다.</t>
  </si>
  <si>
    <t>반가워요^^네 맞습니다염색 분체가 2개 붙어 있을 때는 염색체 1개지만감수 2분열을 통해서 염색 분체가 서로 떨어지면염색 분체 1개가 각각 염색체 1개가 되구요떨어진 염색 분체 2개를 각각 상동 염색체라고 하는 것입니다.</t>
  </si>
  <si>
    <t>감수1분열 말기에서는 염색체의 형태로 2n-&gt;n 개가 되는 거고 감수 2분열 후기에는 염색분체의 형태로 n개가 되는 건가요??? 그리고 여기서 n 이라는 거는 염색체를 의미하는 게 맞나요? 마지막으로 염색분체 그 하나를 염색체라고도 한다고 그랬는데 그러면 그 염색분체 둘리 만나 생긴 염색체를 상동염색체라고도 할 수 있는 건가요?</t>
  </si>
  <si>
    <t>반가워요^^네, 그렇게 이해해두셔도 됩니다.^^하지만 근본적으로는 유전 물질인 DNA가 2배로 복제 되면서이러한 DNA가 만들어 내고 있는 염색사의 양도 2배가 되고염색사가 뭉쳐서 만들어지는 염색체도 2배가 된다고 이해해두시면 좋아요</t>
  </si>
  <si>
    <t>반가워요^^DNA는 유전 정보를 가진 물질입니다.이러한 DNA와 단백질이 결합하고 연결되면서 염색사를 이루는데요염색사는 DNA와 단백질이 서로 얽히면서 만들어진답니다 이러한 염색가 뭉쳐서 모양이 생기면 염색체라고 하는것이랍니다.</t>
  </si>
  <si>
    <t>유전물질이 복제되고 정확히 분열하기 위해서 뭉쳐지면 그걸 염색체라 부르잖아요 유전물질이 DNA와 같으니까 (유전물질=DNA=염색체) 라 할수있나요?</t>
  </si>
  <si>
    <t>반가워요^^네~ 일단 화학 변화는 물질의 성질이 바뀌면서즉 완전히 다른 새로운 물질이 되기때문에모양이나 크기비교는 의미가 없답니다.</t>
  </si>
  <si>
    <t>반가워요^^감수분열의 경우는분열하기 전의 모세포의 염색체 수가 감수분열되고 나서 생성되는 딸세포의 염색체 수는모세포의 절반이라는 뜻입니다.</t>
  </si>
  <si>
    <t>반가워요^^네 맞습니다.전등의 경우는 전기에너지가 모두 빛에너지로 전환되면 에너지 효율이 좋은 경우가 됩니다 그런데, 실제로는 열에너지로도 일부는 전환되면서빛에너지로 100%전환되지 못한다는 뜻입니다.</t>
  </si>
  <si>
    <t>반가워요^^자가수분은 자연속에서 일어나기도 하지만연구의 목적으로 인위적으로 일어난답니다.</t>
  </si>
  <si>
    <t>자가수분도 인위적인 교배인가요?</t>
  </si>
  <si>
    <t>반가워요^^ 특별한 이유가 있는 것은 아니구요분열이 덜 일어나는 시기에 관찰했기 때문이라고 생각해 두시면 됩니다.</t>
  </si>
  <si>
    <t>실험 후 강의에 보면 현미경 결과 400배 확대한 사진 보면 현미경 시야에서 관찰되는 세포 중 분열하기 전 세포가 분열 중인 세포보다 많은 것 같은데 그 이유가 있는 건가요?이유가 있다면 설명해주세요</t>
  </si>
  <si>
    <t>반가워요^^현재 우리 친구가 질문한 물체의 운동은이번 교과서, 즉, 2015개정 교육과정 교과서에서는 빠진 내용이랍니다.아마 학교에서도 배우지 않았을 텐데요현재 질문한 내용은 참고만 하시면 됩니다.날아가는 축구공의 운동은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</si>
  <si>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</si>
  <si>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대립 유전자는 길쭉한 것 2개가 합쳐진것이 맞나요?맞다면 색맹 대립유전자는 x'를 포함한 길쭉한것 두개가 합쳐진 것인데 그림에 (색맹 유전자를 가진 x염색채)라는 말은 무엇인가요??그리고 대립 유전자는 길쭉한것 두개의 성질이 같아야만하나요? 달라도 괜찮나요?</t>
  </si>
  <si>
    <t>반가워요^^AABB도 순종입니다.즉, 같은 대립 유전자까리 같은 우성이나 같은 열성이 모여 있으면 순종입니다.따라서 AABB, AAbb, aaBB, aabb는 모두 순종입니다.</t>
  </si>
  <si>
    <t>유전자 형 중에서 AAbb는 왜 순종인지 궁금해요그리고 AABB는 순종이 될수 있나요??</t>
  </si>
  <si>
    <t>반가워요^^체세포 분열을 통해서 만들어지는 딸세포는 다시 체세포가 되는 것이라서몸을 구성하다가 일정한 시간이 지나면 다시 분열합니다.하지만 감수분열을 통해서 만들어지는 딸세포는생식세포가 되는 것이랍니다.즉, 정자나 난자가 되는 것이라서다시 분열하거나 하지 않습니다.</t>
  </si>
  <si>
    <t>반가워요^^우리 친구의 말처럼DNA가 복제되어 2배로 나타나는데 그게 염색체에서 두 개의 염색 분체가 된답니다그런데 이때, 염색 분체 2개가 붙어있는 곳은 염색체 1개로 본답니다즉, 유전물질은 2배로 가지고 있지만 염색체의 갯수는 1개로 보는 것입니다.​따라서 유전물질의 양은 2배지만체세포의 염색체 수는 46개랍니다​</t>
  </si>
  <si>
    <t>반가워요^^상동 염색체는 우리 친구의 말처럼엄마에게서 하나, 아빠에게서 하나 받으면서 짝을 이룹니다이때 상동염색체가 결정하는 유전형질의 종류는 같지만 자세한 유전 정보은 다르답니다예를 들어서 눈꺼풀의 모양을 결정하는 유전 형질은 같은 상동 염색체에서 서로 마주보는 자리에 위치하지만눈꺼풀의 유전 정보는 쌍꺼풀일수도 있고 외꺼풀일수도 있답니다.따라서 유전 정보는 다르다고 할 수 있는 것이지요</t>
  </si>
  <si>
    <t>반가워요^^남녀 모두 같은 수의 같은 상동염색체를 가진다는 뜻이지만그 곳에 들어 있는 유전정보까지 똑같다는 뜻은 아니랍니다.</t>
  </si>
  <si>
    <t>상염색체는 남녀가 공통으로 가지는 염색체인데 이때 남녀가 공통으로 가진다는게 남녀가 똑같은 염색체를 가진다는 것인가요?? 만약 같은 염색체가지는 거라면 동일한 유전정보를 가진 염색체를 같은 염색체라고 말하는 것인가요?</t>
  </si>
  <si>
    <t>반가워요^^체세포 분열을 통해서 만들어지는 딸세포는 다시 체세포가 되는 것이라서 분열된 딸세포가 어느 정도 성장하면 체세포가 되고이 체세포는 몸을 구성하다가 일정한 시간이 지나면서성장해야 할 때 다시 분열합니다.하지만 감수분열을 통해서 만들어지는 딸세포는자손을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</si>
  <si>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반가워요^^생식세포가 만들어지는 거슨자손을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</si>
  <si>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생식세포가 한번 분열하면 하나였던 세포가 딸세포 4개로 나뉘어지는 거잖아요 그러면 우리 몸에는 계속 생식세포가 분열해서 생식 세포가 엄청 많은 건가요?</t>
  </si>
  <si>
    <t>반가워요^^생식세포분열은 말 그대로 생식에 관여하는 세포인정자와 난자를 만들어내는 분열입니다.따라서 남자의 몸안에서 감수 분열이 일어나면이때 생성되는 생식 세포는 정자이며 X염색체를 가지거나 Y 염색체를 가집니다반면 여자의 몸 안에서 감수 분열이 일어나면이때 생성되는 생식 세포는 난자이며 X염색체만 가진답니다.이렇게 생성된 정자와 난자가 수정되어 수정란을 만들면서XX염색체가 만나면 여성이 되고XY염색체가 만나면 남성이 되는 것입니다.</t>
  </si>
  <si>
    <t>XX, XY 염색체에 대해서 사람의 염색체 구성 때 배웠는데요, 생식세포 분열을 배울 때에는 XX XY 에 대한 설명이 따로 없는 것 같아요.   정확히 언제 연관지어서 배우는건가요?</t>
  </si>
  <si>
    <t>반가워요^^세포는 생물을 이루는 기본 단위이구요염색체는 세포 안의 핵에 들어 있는 유전정보를 가지고 있는 아주 작은 기관이랍니다.</t>
  </si>
  <si>
    <t>반가워요^^모세포는 말 그대로 체세포 분열하기 전의 체세포이구요이러한 모세포에서 체세포 분열을 하기 위해DNA을 복제하는 시기가 간기입니다ㅣ이때는 DNA만 2배로 늘어나고 있는 시기라서외관상으로는 아무 변화가 없어 보입니다.즉, 핵과 핵막이 다 보인답니다.그러다가, 전기가 되면 염색체가 나타나면서핵막이 사라지는 것이랍니다</t>
  </si>
  <si>
    <t>모세포가 풀어지면 간기 인가요??? 모세포가 막대기 형태로 변하면 전기 인가요????  또 간기때랑 딸세포일때랑 같은건가요???? 만약 같다면 간기, 모세포 가 풀린것, 딸세포 는 같은 형태인가요???</t>
  </si>
  <si>
    <t>반가워요^^두 가닥의 염색분체가 분리되는 것은상동 염색체의 분열이 아니랍니다.</t>
  </si>
  <si>
    <t>네^^ 그렇습니다.주름진완두는 항상 rr만 되므로순종만 있답니다.~~</t>
  </si>
  <si>
    <t>반가워요^^215쪽 2번 문제는 별의 절대 등급을 구해야 하는데요절대 등급은 별의 거리가 10`pc에 있다고 가정할 때의 밝기입니다.따라서 현재 이 별이 10oc의 거리에 있을 때의 별의 밝기을 구해야 합니다.문제에서 보면 이 별까지의 실제 거리는 25pc이지요이  별을 10`pc의 위치로 이동하면 거리가 2.5배 가까워지게 됩니다.별의 밝기는 거리의 제곱에 반비례하지요 즉, 거리가 멀어질 수록 어두워지고, 거리가 가까워질 수록 밝아지는데요이 별이 10pc의 위치로 온다면 현재 위치에서 보다 거리가 2.5배 가까워지니까별의 밝기는 2.5의 제곱배로 밝아집니다. 이것은 밝기 등급으로는 2등급이 작아져야 하니까요현재 3등급으로 보이지만. 절대 등급은 2등급 작아진(더 밝게 보이므로) 1등급이 된답니다. 따라서 이별의 절대등급은 1등급니다.</t>
  </si>
  <si>
    <t>반가워요^^'우리 몸의 물은 오줌으로 통해서 몸 바깥으로 배출이많이 되는데요항이뇨호르몬이 분비되면오줌의 양이 줄어들면서우리 몸 안의 수분이 몸 바깥으로 빠져 나가는 것을 막아준답니다.</t>
  </si>
  <si>
    <t>반가워요^^감수분열에서는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</si>
  <si>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네^^ 아무런 차이 없이같은 결과가 나온답니다.</t>
  </si>
  <si>
    <t>네^^ 맞습니다.우성, 열성은 표현형으로 비교하시면 됩니다.</t>
  </si>
  <si>
    <t>분리법칙 관련 문제를 풀다가 의문점이 생겼는데요.잡종 2대에서 우성:열성의 비를 묻는 문제인데답이 3:1 이더라고요.우성은과 열성은 유전자형이 아닌 표현형으로 나뉘나요?  3-2</t>
  </si>
  <si>
    <t>반가워요^^생식세포가 만들어질때원래 상동 염색체 였는데 헤어져서 각각의 생식 세포에 들어갔다가수정을 통해서 다시 만나게 된 것이랍니다.</t>
  </si>
  <si>
    <t>여기서 하나는 엄마로 부터, 하나는 아빠로 부터 받는다고 하셨는데 각자 다른곳에서 온 염색체가 어떻게 모양과 크기가 같아 상동염색체가 될 수 있는건지 궁금합니다.</t>
  </si>
  <si>
    <t>반가워요^^아닙니다 서로 다른 역할이예요페놀 프탈레인 용액은 무색 투명하다가염기성 용액을 만나면 붉게 변하는 성질을 가지고 있습니다.반면 아세트 올세인 용액을 원래도 붉은 색을 띠고 있구요식물 세포의 핵을 염색하는 염색약이랍니다.</t>
  </si>
  <si>
    <t>페놀프탈레인 용액과 아세트 올세인 용액은 같나요?아니면 아세트 올세인 용액과 비눗물이 같은 역할을 하는건가요?이것도 아니면 아예 다른 것인가요?</t>
  </si>
  <si>
    <t>반가워요^^ 높은 곳의 물체가 떨어지게 되면움직이게 되고이때, 가장 낮은 곳에 위치하게 되면위치에너지가 모두 운동에너지로 전환되므로 중력이 일을 한 양이 운동에너지가 되었다고 표현해도 되는 것이랍니다</t>
  </si>
  <si>
    <t>문제에서 운동에너지를 구하라고 했는데 왜 중력에 대해 한 일을 구하나요??</t>
  </si>
  <si>
    <t>반가워요^^고등학교 올라가면 공부하게 되는데요핵 속에 들어 있는 "인"입니다.</t>
  </si>
  <si>
    <t>이 그림의 간기에서 핵 안에 있는 진한 보라색 동그라미는 무엇인지 알 수 있을까요?</t>
  </si>
  <si>
    <t>반가워요^^네 맞습니다.다만. 이때, 염색 분체 2개가 붙어 있는 것은 염색체 1개로 보기 때문에염색체 수로는 46개이고 염색 분체의 수는 92개가 되는 것입니다.이러한 체세포가 분열하게 되면염색 분체가 각각 분리되고분리된 순간 부터 염색 분체는 바로 염색체가 되니까요92개이 염색체가 생기면서 각각의 딸 세포 속으로 들어가므로염색체 수가 46개가 되는 딸세포 2개가 형성되는 것이랍니다.</t>
  </si>
  <si>
    <t>반가워요^^실전첵 51쪽 1번의 경우문제에서 혈당량에 따른 호르몬의 농도 변화라고 나옵니다이것은 혈당량이 변할때 호르몬이 어떻게 따라서 변했느냐를 나타낸 것이다 라는 뜻이지요그렇다면 호르몬 X의 경우는그래프에서 보면 혈당량이 증가하고 있을때호르몬 X의 양도 증가한다고 생각하면 됩니다따라서 혈당량이 많아지니까요호르몬 X가 많이 나와서 얼른 혈당량을 감소시켜야 하므로정답은 인슐린이 되는 것이랍니다.</t>
  </si>
  <si>
    <t>반가워요^^떨어질때 위치에너지가 운동에너지로 전환되고던져 올릴때 운동에너지가 위치에너지로 전환되는 일은공기가 있던 없던 항상 일어납니다다만 공기가 없다면감소한 위치에너지는 모두 운동에너지가 되는데요따라서 역학적 에너지가 보존되는데요공기가 있다면감소한 위치에너지의 일부는 공기와의 마찰에 따른 소리에너지나 열에너지로 전환되고나머지가 운동에너지로 전환되므로'역학적 에너지의 전환은 가능하지만 보존되지는 않는다고 할 수 있습니다.</t>
  </si>
  <si>
    <t>반가워요^^지면에 닿는 순간도물체의 속력이 가장 빠른 상태이므로운동에너지는 최대가 된답니다.물론 닿자 마자 충돌에 의해서 에너지를 잃게 되지만요</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</si>
  <si>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된답니다.따라서 쇠구슬의 높이가 높을 수록낙하했을때는 더 많은 위치에너지가 더 많은 운동에너지로 전환되므로낙하한 거리에 비례한다고 표현한 것이랍니다.</t>
  </si>
  <si>
    <t>중력이 쇠구슬에 한 일의 양은 쇠구슬이 낙하한 거리에 왜 비례하는지 모르겠어요</t>
  </si>
  <si>
    <t>네~ 그렇습니다.^^염색 분체는 분리되는 즉시하나의 염색체로 여겨지므로현재 독립되어 떨어진 것은염색 분체가 아닌 염색체랍니다.따라서 각각 서로 같은 모양과 크기이므로이 둘을 상동 염색체라고 하는 것입니다.</t>
  </si>
  <si>
    <t>이렇게 염색분체가 따로 있는 것도 상동염색체라고 하나요???</t>
  </si>
  <si>
    <t>반가워요^^염색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2쌍이 되는 것이랍니다.</t>
  </si>
  <si>
    <t>반가워요^^일반적으로 금속이 연소에서는 질량이 증가하구요나무, 종이, 탄소의 연소에서는 기체가 생성되므로질량이 감소합니다.</t>
  </si>
  <si>
    <t>열린 용기에서 가열반응을 시켰을 때 질량이 감소하는지 증가하는지 구별하는 방법이 있나요? 아니면 그냥 외워야 하나요?</t>
  </si>
  <si>
    <t>반가워요^^네 맞습니다.감수분열이나 체세포 분열이나모세포는 모두 체세포에서 출발합니다.</t>
  </si>
  <si>
    <t>반가워요^^맞아요 사실을 높이 올라가면 압력이 줄어들면서 부피에도 영향을 줍니다.하지만, 온도에 따른 부피 변화가 더 크게 나타나고온도에 따라 부피가 달라지면서 밀도의 변화가 생기고대류가 일어나는 것이 주된 원인 이므로 온도에 대한 이야기로만 설명 드린 것이랍니다.</t>
  </si>
  <si>
    <t>대류권에서 윗공기는 차고 아래 공기는 따뜻하기 때문에윗공기:온도가 낮으면 부피가 줄고 이에 밀도가 커지고아랫공기:온도가 높아 부피가 늘어 밀도가 작아진다이렇게 이해하려 했는데 궁금한게 있어요. 온도가 변할 때 부피의 변화를 논하는 것은샤를법칙인데, 이경우 압력도 가변적 요소 아닌가요?올라갈수록 공기 양이 희박해져 압력이 낮아지는데 보일법칙을 적용하면 압력이 낮을수록 부피가 커지고 그렇다면 밀도가 작아지지 않나요?온도와 압력 두개가 변수일 때는 밀도를 어떻게 판단해야하는지여쭤보고 싶습니다!</t>
  </si>
  <si>
    <t>반가워요^^" 는 각도의 단위랍니다즉, 1도라는 각도를 3600등분한 각도가 1" 입니다따라서 각도를 나타내는 시차에도 사용할 수 있습니다.</t>
  </si>
  <si>
    <t>﻿연주시차 단위가 " 잖아요근데 왜 시차에도 "를 붙이나요?문제를 풀다보면 시차에도 "붙여진게 있던데애초에 " 이게 연주시차 단위니까 연주시차로 봐야하는게 아닌가요? 저기 강의중에 나와있는 문제도시차에 " 붙여져 있더라구요 그냥 시차 연주시차 한 단위로 보면 되나요?</t>
  </si>
  <si>
    <t>반가워요^^1. 사실을 감수1분열 말기에서 세포질 분열까지 하고 나뉘구요 염색사로 바뀝니다.그리고 감수 2분열 전기때에 다시 염색체가 만들어지는 것이랍니다. 2. 체세포 분열이나 감수 1분열 전기와 마찬가지로핵막이 사라지고 방추사가 나타납니다.</t>
  </si>
  <si>
    <t>반가워요^^넘어지려고 할때 몸을 바로 일으키는 무조건 반사등은소뇌가 중추로 작용한 예입니다</t>
  </si>
  <si>
    <t>반가워요^^아이가 가지는 세포는맨 처음 수정란으로 부터 출발했습니다.즉, 엄마아빠에게서 받은 생식 세포가 수정해서 만든 수정란이 되구요이 수정란은 1개의 체세포이지요1개의체세포가 임신 상태에서 엄청나게 세포 분열을 하여체세포 수를 3조개까지 만든 다음아기가 태어나구요태어난 아기가 성장하면서 체세포 분열이 계속 일어나면서성인이 되면 50조개~70조개의 체세포 수를 가지게 되는 것이랍니다.</t>
  </si>
  <si>
    <t>아이의 세포3조개는 모두 부모의 70조개의 세포에서 떨어져나온것인가요?</t>
  </si>
  <si>
    <t>반가워요^^감수 분열 2기에는 염색체 수는 변하지 않습니다.자세히 설명드리자면우선 감수1분열에 처음 시작되는모세포의 경우 염색체가 4개였다면이 각각의 염색체는 염색 분체 2개가 붙어 있어요즉, 염색 분체 2개가 붙어서 염색체 1개를 이룬 염색체가 전체 4개가 있는 것이지요감수1분열을 하게 되면염색 분체 2개를 가지고 있는 염색체가 2개씩각각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것입니다따라서 감수 1분열에서는 세포 1개에 염색체 4개 였다가 말기에 세포가 2개로 분리되면서 각각이 세포 속에 염색체 수가 2개로 줄어듭니다.감수 2분열에서는 세포 1개에 염색체 2개가 들어 있는 상태에서 분리되어 마지막 딸세포도 역시 염색체 2개가 들어 있으므로염색체 수에는 변화가 없답니다.결국, 감수1분열에서 염색체 수가 절반으로 줄어든답니다.</t>
  </si>
  <si>
    <t>반가워요^^1. 네, 정확하게 잘 알고 있네요^^결국, 모세포에서 염색분체 1가닥이 분열전에 체세포에 들어 있던 것이구요  나머지 염색 분체 1가닥은 복제된 것이랍니다.2. 네^^ 맞습니다.  감수분열이 끝나서 생기는 생식 세포는 사람으로 볼때   정자, 난자와 같은 생식세포가 생긴답니다.</t>
  </si>
  <si>
    <t>반가워요^^역학적 에너지가 전기 에너지로 전환된다고 표현하는 것이 가장 좋습니다</t>
  </si>
  <si>
    <t>네^^ 바로 그렇습니다.빛이라는 것은 전달되는 속도가 있으니까요우리에게 보이는 우주의 폭발이 빛이 속도로 전달되는 시간이 있으니까요</t>
  </si>
  <si>
    <t>반가워요^^연수반사 중간뇌 반사 척수반사는 무조건 반사에 들어갑니다.즉, 대뇌가 관여하지 않는 반응은무조건 반사라고 보시면 됩니다.</t>
  </si>
  <si>
    <t>반가워요^^어버이의 생식세포가 RY, RY 2개는 맞습니다.다만, 같은 종류라서  RY하나로 표기한 것입니다.유전자형은 항상어떤 형질에 대한 대립유전자를 함께 표시해야 하므로 RR, YY, rr, yy처럼 1쌍으로  표기하는것입니다.</t>
  </si>
  <si>
    <t>반가워요^^유전파트를 재미있게 공부했다면고등학교 생명과학을 먼저 공부해보면 좋을 것 같습니다더불어 고1에서 공부하는 통합과학도 함께요 고등학교 EBS강의는 그곳에서 ㅎㅎ</t>
  </si>
  <si>
    <t>반가워요^^은하의 나선팔에는 생성된지 얼마안되는 젊은 별이 분포하고 있기 때문입니다.</t>
  </si>
  <si>
    <t>반가워요^^진자의 운동도 역학적 에너지 보존이 적용되는데요반드시 공기의 마찰이 없을 때랍니다.즉, 높은 곳이 위치에너지가 공기가 없다면아래로 떨어질때 모두 운동에너지가 되고가장 가운데 아래에서 운동에너지 최대가 되었다가다시 위로 올라가서 최고 위치가 되면운동에너지가 모두 위치에너지로 변환되므로계속해서 진자의 운동이 일어납니다하지만 공기가 있다면아래로 떨어질때 감소한 위치에너지의 일부가 공기와의 마찰로 열에너지나 소리 에너지로 전환되고나머지만 운동에너지가 되었다가다시 올라갈때도 공기와의 마찰로 에너지의 손실이 있어서높은 곳 까지 올라가지 못한체로 다시 내려오는 과정이 반복되면서점점 높이가 줄어들어 나중에는 정지하는 것이랍니다.다시 올라갈때,</t>
  </si>
  <si>
    <t>반가워요^^모든 생물은 체세포 분열의 방식이 거의 같습니다.유전 물질 복제하고 분열하구요</t>
  </si>
  <si>
    <t>반가워요^^등속 운동에서 시간에 따라 일정하게 이동거리가 증가한다는 것은같은 시간에 같은 이동거리가 생겨나므로누적되면 일정하게 꾸준히 증가한다는 뜻이랍니다.예를 들어서 1초에 10m를 이동하는 속도로 등속 운동을 한다면1초에는 이동거리가 10m이고2초가 되면 10m를 더 이동하므로 10m+10m가 되어 10m가 증가해서 20m가 되구요3초가 되면 10m를 더 이동하므로 20m+10m가 되어 10m가 증가해서 30m가 되며서일정하게 증가한다고 할 수 있는 것입니다.</t>
  </si>
  <si>
    <t>반가워요^^154쪽 4번 문제에서5번은 A염색체와 B 염색체가 붙게 되면2가 염색체가 되는 데요이것은 감수 분열 1분열의 전기에 나타나는 염색체랍니다.따라서 5번에서 A와 B는 감수 1분열 전기에 2가 염색체를 형성한다는 표현을 옳은 내용입니다ㅣ.</t>
  </si>
  <si>
    <t>반가워요^^이 부분은 스마트 고객센터에 문의하시면 좋겠습니다.</t>
  </si>
  <si>
    <t>실험장면 나올때 음악소리가 왼쪽에서만 들려요 ㅠㅠ (이어폰으로)</t>
  </si>
  <si>
    <t>반가워요^^체세포 분열이 일어난다는 거슨세포 안에 상동 염색체가 있다는 뜻이랍니다.</t>
  </si>
  <si>
    <t>상동염색체가 구성되어있을때만 체세포 분열이 일어날수 있는건가요??</t>
  </si>
  <si>
    <t>반가워요^^사람이 가지는 염색체의 수와사람으로서의 형질은 모두 같다는 뜻입니다.물론 그 형질을 결정하는 유전적 정보는 같은 사람이라도 유전 정보는 다른 수 있는 뜻이랍니다.</t>
  </si>
  <si>
    <t>모든 사람의 염색체가 동일 하다는게 무슨 말씀이죠,,? 안에 있는 유전정보가 다르니 염색체도 달라야 하는것 아닌가요?남녀가 같은 수의 상동염색체를 가지고 있다는 말도 이해가 되지않습니다ㅠㅠ</t>
  </si>
  <si>
    <t>네^^ 맞습니다.유전형이 Rr로 둘다 같더라도다른 그루에 있는 완두끼리 교배 했다면타가 수분이랍니다.</t>
  </si>
  <si>
    <t>반가워요^^현재 퀴즈퀴즈에 나오는 내용처럼부모에서 Tt  Tt가 자손을 낳게 되면TT, Tt, tt 의 자손이 태어난답니다.이때 아들이던 딸이던미맹이면 tt이구요정상이면 TT, Tt 중의 하나의 유전자형을 가진답니다.즉 남자 여자 상관없이미맹이면 tt이구요정상이면 TT, Tt 중의 하나의 유전자형을 가진답니다.</t>
  </si>
  <si>
    <t>반가워요^^일단. 핵안에 있는 유전물질인 DNA가 단백질과 엉켜 실처럼 가늘게있는 물질이 염색사랍니다핵이 염색사는 아닙니다.핵 안에는 다른 물질도 있으니까요다만, 세포 분열 시기에는 핵을 감싸는 핵막이 사라지므로염색사가 변해서 염색체가 되어 나타나는 것일 뿐입니다.</t>
  </si>
  <si>
    <t>반가워요^^이산화 탄소가 생기지만원래 산소 자리를 가득 채우는 것은 아니랍니다.양초의 연소에서 생성되는 수증기가 물이 되어 수조의 물과 합쳐지니까요빈 공간이 생기면서 기압이 낮아지지요따라서 물이 컵안으로 들어오게 되는 것이랍니다.</t>
  </si>
  <si>
    <t>반가워요^^네 서로 다른 말입니다."자유 낙하 운동에서는 시간에 따른 속력 변화가 일정하다." 라는 것은속력에 변화는 있는데, 일정하게 변화한다는 뜻이구요 시간에 관계 없이 속력이 일정하다라는 것은 등속 운동을 한다즉, 속력에 변화는 없고, 꾸준히 일정한 빠르기로 움직인다는 뜻이랍니다.</t>
  </si>
  <si>
    <t>반가워요^^왼쪽의 RY가 오른쪽의 RY,Ry,rY,ry 중에서 1개와 결합하는 것이랍니다.즉, 오른쪽은 생식 세포의 종류가 4종류랍니다. RY,Ry,rY,ry이렇게 네개 중에서 1개와 다른 한쪽의 생식세퐈 1개가 결합하면서새로운 자손이 만들어지는 것이랍니다.</t>
  </si>
  <si>
    <t>반가워요^^한쪽은 쌍꺼풀이고 한쪽은 외꺼풀이라면우성과 열성이 섞여 있다고 해야 겠지요</t>
  </si>
  <si>
    <t>반가워요^^자극이 전달되는 과정은감각기관에서 자극을 받아서말초 신경계인 감각 신경을 거쳐중추 신경계인 뇌나 척수에 전달되는 것입니다.</t>
  </si>
  <si>
    <t>자극은 중추신경계어서 말초신경계로 전달하는지 아니면 거꾸로 전달하는지 궁금해요!</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</si>
  <si>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</si>
  <si>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반가워요^^자가 수분이 되려면 같은 그루에 있는 암술과 수술에서 수정이 일어나야 하는데요순종인 둥근 완두와 순종인 주름진 완두라는 자체가즉, 둥근 완두와 주름진 완두는 형질이 서로 다른각각의 완두이므로다른 그루의 암술과 수술에서 수정이 이루어지므로타가 수분이라고 할 수 있습니다.</t>
  </si>
  <si>
    <t>순종인 둥근 완두와 순종인 주름진 완두를 교배하는 것이 왜 타가수분이지 모르겠어요</t>
  </si>
  <si>
    <t>반가워요^^화학 반응식에는 항상NaCl이나 O​2​ 와 같은 화학식이 들어가야 한답니다.그리고 원자의갯수를 맞출때는화학식 앞의 숫자를 맞추어 주어야 하는 것이구요^^</t>
  </si>
  <si>
    <t>반가워요^^1. 이 질문 내용은 잘 파악이 안됩니다'세포 분열 종류에는 체세포 분열과 감수 분열이 있구요체세포 분열에서는 모세포와 딸세포의 염색체 수의 변화가 없고감수 분열에서는 딸세포의 염색체 수는 모세포의 절반입니다.우리 친구가 질문한 내용은 어디에 있는 내용인지요? 확인 부탁드립니다.2. 사람은 여성이던 남성이던상 염색체는 22쌍입니다. 여성 남성 모두에게 공통적으로 들어 있는 염색체를 상염색체라고 하기 때문이지요</t>
  </si>
  <si>
    <t>운동 에너지란?</t>
  </si>
  <si>
    <t>홍채는 무엇인가</t>
  </si>
  <si>
    <t>낙하하는 동안 물체의 운동 에너지는 증가한다</t>
  </si>
  <si>
    <t>속력과 속력변화의 차이</t>
  </si>
  <si>
    <t>속력변화의 뜻</t>
  </si>
  <si>
    <t>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t>
    <phoneticPr fontId="2" type="noConversion"/>
  </si>
  <si>
    <t>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t>
    <phoneticPr fontId="2" type="noConversion"/>
  </si>
  <si>
    <t>물체에 중력이 작용하여 중력이 물체에 일을 하면 그 일의 양만큼 운동 에너지가 증가하죠.</t>
    <phoneticPr fontId="2" type="noConversion"/>
  </si>
  <si>
    <t>속력은 어떤 순간의 속력을 말하는 것이고, 속력 변화는 시간 간격을 두고 그 속력이 얼마나 변했느냐를 보는 거예요. 0초일 3 m/s, 1초일 때 5 m/s였다면 속력 변화는 1초 동안 2 m/s 커졌다고 보는 거죠.</t>
    <phoneticPr fontId="2" type="noConversion"/>
  </si>
  <si>
    <t>중력에 대해 한 일이 위치에너지로 전환되는 거라는데 왜 위치 에너지는 중력에 의한 에너지인가요?</t>
    <phoneticPr fontId="2" type="noConversion"/>
  </si>
  <si>
    <t>위치 에너지는 일을 받은 만큼 에너지가 생겨서 또 똑같은 양으로 일을 한다는 게 맞나요?</t>
    <phoneticPr fontId="2" type="noConversion"/>
  </si>
  <si>
    <t>네. 누군가 중력을 거슬러서 벽돌을 위로 끌어올리면 중력을 거스러서 일해준 만큼 나중에 떨어질 때 쓸 수 있게 저장된 에너지가 위치 에너지죠. 일해준 양과 저장된 위치 에너지의 양이 완전히 같아요.</t>
    <phoneticPr fontId="2" type="noConversion"/>
  </si>
  <si>
    <t>추로 말뚝 박는 실험</t>
    <phoneticPr fontId="2" type="noConversion"/>
  </si>
  <si>
    <t>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t>
    <phoneticPr fontId="2" type="noConversion"/>
  </si>
  <si>
    <t>말뚝 박는 일이 위치에너지라고 하는데 맞나요?</t>
    <phoneticPr fontId="2" type="noConversion"/>
  </si>
  <si>
    <t>말뚝 박는 데에 한 일의 양이 추의 처음 위치 에너지와 같겠죠? 결론적으로 맞는 말이네요.</t>
    <phoneticPr fontId="2" type="noConversion"/>
  </si>
  <si>
    <t>이 부분이 많이 헷갈리지요?차근 차근 설명드릴께요일단. 질량 보존 법칙은열린 용기든 닫힌 용기든 모두 성립한답니다.즉, '닫힌 밀봉된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phoneticPr fontId="5" type="noConversion"/>
  </si>
  <si>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</si>
  <si>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등산갔을 때, 먹었던 발열 도시락은도시락 통 아래쪽에 두꺼운 비닐팩 안에 산화 칼슘과 물이 들어 있었어요이때, 산화 칼슘은 고체인 가루였구요, 물이 튜브용기로 들어있어서사용하기 직전에 비닐팩쪽에 나와 있는 끈을 당기면비닐팬 안의 물이 터지면서 산화 칼슘과 반응하여 순간적으로 열이 난답니다.그 위에 음식물이 담긴 용기를 두면음식이 따뜻해 져서 데워 먹을 수 있었답니다.^^</t>
    <phoneticPr fontId="5" type="noConversion"/>
  </si>
  <si>
    <t>화학 반응식에서 모르는 것이 있어서 질문합니다. 1. 화학 반응식에서 종류와 개수가 같도록 계수를 맞춰야 하는데 예를 들어 Na​2​CO​3 ​+ CaCl​2 -→​ (     ) + CaCO​3 ​라면 빈칸에 왜 Na​2​Cl​2가 아니라 2NaCl이 들어가야 하나요?? 2. 비슷한 화학 반응식으로 2H​2​O​2​ → 2H​2​O + ( O​2 ​) 에서 빈칸에 2O와 O​2​ 둘 다 들어갈 수 있지 않나요?? 어려워서 잘 모르겠습니다..</t>
    <phoneticPr fontId="5" type="noConversion"/>
  </si>
  <si>
    <t>﻿강의 내용에서 크기가 다른 남성의 성염색체는 상동염색체인지 아닌지 확실하지 않다는 뜻으로 말씀하셨잖아요, 학교에서 이 설명하실 때 체세포는 22ㅅ상의 상염색체와 1ㅅ상의 성염색체로 총 23ㅅ상의 "상동염색체"로 구성된다. 라고 설명하셨는데 그럼 성염색체도 상동염색체로 알고 있어야 하는 게 맞는 거죠?</t>
  </si>
  <si>
    <t>상꺼풀이있는게 우성이고 없는게 열성이잖아요그럼 저같은 짝눈(한쪽은 있고 한쪽은 없는)은 열성인가요?</t>
  </si>
  <si>
    <t>멘델의 유전법칙중 질문이 있습니다.제가 첨부한 사진에 그린것처럼 잡종2대를 만들때 생식세포에는 RY,Ry이런 식으로 염색체-즉 염색분체가 ( 맨처음 어버이가 RRYY으로 유전자가 있으니  잡종 2대의 생식세포때에는 각각의 염색 분체가 R,Y) 하나씩 있게 되잖아요. 염색분체인데, 어떻게 왼쪽의 RY가 오른쪽의 RY,Ry,rY,ry이렇게 네개와 결합할수가 있는건가요? 그러니까 왼쪽의 RY염색분체가 하나씩 들어있는 생식세포 하나가 어떻게 오른쪽의 생식세포 네가지(RY,Ry,rY,ry)결합이 가능한가요?? (유전분체만 가지고있는 한 생식세포가 다른 생식세포 한개와만 결합할수있는것 아닌가요??)</t>
  </si>
  <si>
    <t>교과서에 "자유 낙하 운동에서는 시간에 따른 속력 변화가 일정하다." 라는 문장이 있는데 이 말이 시간에 관계 없이 속력이 일정하다라는 말과는 다른 말인가요??</t>
    <phoneticPr fontId="5" type="noConversion"/>
  </si>
  <si>
    <t>연소에 대해 궁금한 것이 있어 질문드려요.연소는 산소와 반응하여 물과 이산화탄소를 그 결과물로 만들어내는데요.예를들어 물이 담긴 수조에 초를 세우고 그 위를 투명컵으로 덮게 되면 시간이 지나 초가 꺼지면서 물이 컵안으로 들어가는데요.물이 컵안으로 들어가는 이유가 컵 안에 있던 산소를 초가 연소하며 사용해서 컵안의 기압이 대기압보다 낮아져서 물이 들어간다고 배웠거든요.그런데 연소 시 산소를 사용한 만큼 그 결과물로 이산화탄소가 발생하면 컵안의 기압은 일정해야하는거 아닌가요?</t>
  </si>
  <si>
    <t>세포에서 핵은 염색사라고 생각하면 되나요?체세포 분열 전기에서 염색사가 염색체로 바뀌는데 그러면 전기, 중기, 후기 동안은 세포에 핵이 존재하지 않는 건가요???</t>
  </si>
  <si>
    <t>궁금한게 있어서 질문드려요:) 24분쯤 퀴즈!퀴즈!에서 Tt와 Tt가 만나서 미맹 남자인 tt와 정상 남자가 나타난다고 하셨는데정상남자의 유전자형은 어떻게 표현하나요? TT? Tt?</t>
  </si>
  <si>
    <t>를들어 Rr의 완두와 다른 Rr의 완두와 수분하면 같은 종류이긴 하지만 한 꽃에서 일어나는게 아니라 다른 꽃에서 수술이나 암술을 가져오는 것이니까 타가수분이라고 하나요??</t>
  </si>
  <si>
    <t>뉴런 개념책 154쪽에 4번이요 보기 1,2,3,4번은 다 이해가 되는데 5번에서 A와 B는 감수1분열 전기에 2가 염색체를 형성한다고 나와 있는데 무슨 말인지 모르겠어요</t>
  </si>
  <si>
    <t>﻿등속운동에서는 이동 거리가 시간에 따라 일정하게 증가하잖아요. 그런데 이때 “일정하게 증가한다” 라는 말이 같은 시간 간격 동안 계속해서 같은 거리만큼 증가한다라는 말인가요??</t>
  </si>
  <si>
    <t>달팽이 같은 자웅동체는 세포 분열을 어떻게 하나요?</t>
  </si>
  <si>
    <t>공기 저항과 마찰이 없을 때 역학적 에너지가 일정하게 보존된다는 걸 알았는데 질문이 생겼어요!진자를 한번 건드리면 멈추지 않고 계속 운동하는 건가요? 실제 생활에서는 점점 진자의 운동 폭이 줄어드는데역학적 에너지에 대해 배우고 나니 에너지가 일정하게 보존되어서 계속 진자가 운동할 것 같은데요 왜 진자는 계속 움직이는게 아니고 점점 운동 폭이 줄어들다가 멈추게 되는 건가요?</t>
    <phoneticPr fontId="5" type="noConversion"/>
  </si>
  <si>
    <t>﻿나선팔이 우리은하의 중심부보다 표면온도가 높은 열이 많이 분포하는 이유가 뭐에요?﻿</t>
  </si>
  <si>
    <t>강의 잘 듣고 있어요! 유전 파트 막 끝냈는데, 엄청 재밌더라고요^^제가 과학과목을 좋아하고 관심이 많아서 고등학교 과학을 미리 공부해보려고 합니다.고등학교에선 통합과학이랑 물,화,생,지 를 배우던데 어떤 공부를 먼저 해야할까요? 현재 중학교 과학은 거의 다 알고 있는 상태예요.  ebs 고등에도 강의가 많던데, 어떤 강의가 좋은지는 그 쪽 들께 여쭤봐야 하는 것이겠죠??</t>
  </si>
  <si>
    <t>의 강의 항상 잘 듣고 있습니다 덕분에 과학에 흥미가 생기는 것 같아요. 중력이 한 일이 위치에너지로 전환되는 건가요? 더불어 자유낙하 운동을 할 때 위치에너지와 운동에너지는 같나요?</t>
  </si>
  <si>
    <t>질문이 있어서 이렇게 글을 남기게 됬어요.어버이의 생식세포가 RY, RY 2개인데 종류가 같아서 RY하나로 표기하는 건가요?그리고 유전자형을 RR, YY, rr, yy처럼 1짝(싸 ㅇ)으로 표기하는 이유가 무었인가요?</t>
    <phoneticPr fontId="5" type="noConversion"/>
  </si>
  <si>
    <t>대립 유전자는 반대되는 유전자가 아닌가요?반대되는 유전자라면 색맹 대립 유전자는 분명 색맹이 아닌 유전자일텐데 왜 색맹 대립 유전자가 색맹인 유전자가 되는지 궁금해요그리고 색맹 대립 유전자가 색맹인 유전자라면 그냥 색맹 유전자와 색맹 대립 유전자라는 용어 사이에 무슨 차이가 있는건가요...?</t>
  </si>
  <si>
    <t>첫 질문이 상담이라 너무 죄송해요.. 일단 제가 과학 실력이 터무니없이 너무 부족해서 강의를 통해 채우려고 노력하고 있는데 계속 반복해서 보고 말씀 필기까지 하면서 보아도 당최 앞으로 나가기는 커녕 언제나 제자리걸음만 하는거 같아요..다른 과목은 그래도 어느정도 개념만 이해하면 문제가 쏙쏙 잘풀려서 재미있게 공부하고 실력이 느는 느낌이 확실하게 드는데 과학은 개념부분 여러번 봐도 문제를 풀려고 하면 언제나 막막한 느낌만 들어요...  이번 2학기 시험은 부족한 과학 실력을 올려서 좋은 점수를 받고 싶은데 어떻게 해야할까요..</t>
  </si>
  <si>
    <t>연수반사 중간뇌 반사 척수반사는 무조건 반사에 들어가나요,? 그리고 자극은 중추신경계어서 말초신경계로 전달하는지 아니면 거꾸로 전달하는지 궁금해요!</t>
  </si>
  <si>
    <t>,그럼 몇 만 광년씩 떨어져 있는 별들은최소 몇 만 광년 이전에 폭발을 한 거고,현재까지 폭발을 하고 있는지의 여부는알 수 없는 건가요?</t>
  </si>
  <si>
    <t>코일과 검류계를 연결하고 자석을 가까이하거나 멀리하는 실험에서 에너지전환이라고 하면역학적에너지가 전지에너지로 전환된다. 이렇게 써야하나요? 아니면 운동에너지가 전기에너지로 전환됩니다. 라고 써야하나요?알려주세요ㅠㅠㅠㅠ</t>
  </si>
  <si>
    <t>1.~~ 문제에 주어진 그림이 분열중인 세포라 이미 전에 DNA복제를 해서 염색분체 2개로 연결된 염색체가 있는  상태잖아요?  그래서 DNA 복제전인 모세포의 염색체가 염색분체 1개로 이루어진 염색체인거예용??(이 모세포 그림그리실 때 염색체를 한가닥으로 그리신게 이해가 안돼서 묻는 질문이예요 !)2.감수분열 후 만들어지는 딸세포가 생식세포예용??</t>
  </si>
  <si>
    <t>~~ 염색체 수가 딱 절반이 되는시기가 감수 1분열 말기 때라고 하셨는데 감수 2분열 말기 때도 되지 않나용??</t>
  </si>
  <si>
    <t>왜 무조건 반사에서 반사중추에는 소뇌가 포함되지않나요?</t>
  </si>
  <si>
    <t>저는 감수분열에 대해 질문드리려고 합니다. 감수1분열 말기 +(세포질분열) 에서 바로 감수2분열 전기로 가는 것인데 그렇다면1. 감수1분열 말기에서 염색체는 염색사 형태로 바뀌지 않고 그대로 염색체로 있다가 감수2분열 전기로 넘어가는 건가요..? 두번째 질문으로, 감수1분열 말기에서는 핵이 형성되는 것으로 알고있는데 그렇다면2. 감수2분열 전기에서는 방추사만 등장하는 것인가요? / 아니면 &lt;체세포분열의 전기와 동일&gt;하게 핵막이 사라지고 방추사가 등장하는 등 인건가요? 제가 잘 이해되도록 답변해주시면 정말 감사하겠습니다!!</t>
  </si>
  <si>
    <t>생식세포 형성 과정에서 간기일떄 유전물질을 복제하는데 그떄 세포는 체세포인가요?</t>
  </si>
  <si>
    <t>상동염색체가 어떻게 이루어졌는지 궁금해서요어머니 염색체와 아버지 염색체 그 두개를 상동염색체라 하는지아니면 어머니 염색사 하나와 아버지염색사 하나를 합친 염색체 그 두개를 상동염색체라 하는지상동염색체의 뜻 이해가 어려워서요 글로 설명하기 복잡해 사진으로 첨부합니다 !!! 체세포에서 싸ㅇ을 이루고 있는 크기와 모양이 같은~  이 말이 이해하기 어렵네요 ,,</t>
    <phoneticPr fontId="5" type="noConversion"/>
  </si>
  <si>
    <t>41강 25분 25초에 나오는 공을 연직 위로 올렸을 때의 그림에서, 제일 아래쪽에 있는 부분의 운동 에너지가 최대라고 하셨잖아요. 위로 올라가는 그 순간을 표현하는 건가요?? 만약 지면과 닿아있다면 정지해 있는 것과 같다고 보고 운동에너지가 최대가 될 수 없지 않나요??</t>
    <phoneticPr fontId="5" type="noConversion"/>
  </si>
  <si>
    <t>역학적에너지가 전환될 때역학적에너지가 보존되는 것은 공기저항 같은 것이 없을 때라면 그냥 운동이 위치로 전환하거나 위치가 운동으로 전환하는 것은저항이 있어도 적용되는 건가요??</t>
  </si>
  <si>
    <t>실전책 51쪽 실전 서논술형문제 1번에서 궁금증이 생겨 질문을 드려요 첫번째 그래프에서 호르몬X의 농도가 높아질수록 혈당량이 증가하고 있는데요 답은 호르몬X가 인슐린이고 혈당량이 높아서 혈당량을 감소시키기 위해서 인슐린을 사용한다고 되어있는데요 제가 이해하기로는 혈당량이 낮았는데 호르몬X인 글루카곤을 이용해서 혈당량을 높였다로 이해해서요 제가 잘못이해한건가요?</t>
    <phoneticPr fontId="5" type="noConversion"/>
  </si>
  <si>
    <t>﻿염색체가 두 개의 염색분체로 이루어져 있잖아요. 근데 체세포 분열을 하면 DNA가 복제되니까 두 개의 염색분체로 이루어진 염색체 46개가 복제가 되서 총 92개가 되는 거죠??</t>
  </si>
  <si>
    <t>감수 1분열에서 끝나지 않고 감수 2분열을 하는 이유가 원래 세포가 가져야하는 유전정보의 두배로 갖고 있기 때문이라고 하셨는데 그러면 분열단계 중 말기에서는 염색분체 두개가 붙어있는 형태는 없는 건가요?? 그리고 감수분열을 할 때에는 생식세포의 여색체의 수가 모세포의 염색체 수의 반틈만 가져야 돼서 감수 2분열을 하지 않으면 유전정보가 두배가 되니까 감수 2분열을 하는 건가요??</t>
  </si>
  <si>
    <t>~(๑･̑◡･̑๑) 우열의 원리는 노란색 완두의 암술과 초록색 완두의 수술과 타가수분하나 / 초록색 완두의 암술과 노란색 완두의 수술과 타가수분하나 아무런 차이 없이 적용되는 건지 궁금합니다!</t>
  </si>
  <si>
    <t>강의 듣던 중 궁금하게 있어 질문 올리게 되었습니다. 감수분열에서 딸세포(1)가 모세포(1)의 염색체의 1/2만큼 갖게 되는 것은 이해가 되는데, 분열 후 딸세포(1)가 모세포(2)가 되어 감수분열을 하면 이 때 생기는 딸세포(2)는 모세포(2)의 염색체의 1/2, 즉 맨 처음 모세포(1)의 염색체의 1/4을 갖게 되는건가요? 분열 후에 뭐가 어떻게 되는지 잘 모르겠습니다.. 질문 읽어주셔서 감사합니다.</t>
  </si>
  <si>
    <t>항이뇨 호르몬은 왜 오줌량을 줄이는걸까요?몸에 수분이 어느정도 있어야 해서 그런건가요?</t>
  </si>
  <si>
    <t>215P 2번 문제를 어떻게 푸나요?</t>
  </si>
  <si>
    <t>﻿멘델의 유전 원리에서 둥근 완두의 유전은 RR, Rr이고 주름진 완두는 rr이라하셨는데,Rr은 잡종이 잖아요 잡종으로 주름진 완두가 나올 순 없나요?    -넵랜-</t>
  </si>
  <si>
    <t>﻿개념책157p 서술형 실전연습 1번문제의 소문제 2번에서요 답이 상동염색체가 2ㅅ상이고 염색분체가 분리되고 있다고 했는데, 상동염색체는 염색체 2개를 부르는 말 아닌가요??ㅜㅜ 두가닥의 염색분체가 하나로 분리될때도 상동염색체라고 부르나여..? 그림에서 염색분체가 분리되고있는건 알겠어요.. 근데 염색분체 두가닥을 상동염색체라고 부르나요??​ ﻿﻿또 여기서 상동염색체가 2ㅅ상인건 그림에서 뭘 말하는지 모르겠어요ㅜㅜㅜ</t>
  </si>
  <si>
    <t>염색체와 새포의 차이점이 무엇인가요????</t>
  </si>
  <si>
    <t>생식세포 분열은 언제 일어나는 것인가요? 체세포 분열은 세포의 크기가 어느정도 커지면 일어난다는데 생식세포도 그렇나요?</t>
  </si>
  <si>
    <t>1,꼐선 상동 염색체는 유전정보가 다르지 않다고 하셨는데 어떻게 그게 가능한가요?? 하나는 어머니 하나는 아버지에게 온 것,즉 다른 사람에게 온것인데 말이죠,,또한 문제 해답에선 첨부된 사진처럼" 상동염색체는 유전정보가 서로 다르다"라고 되어있는데 무엇이 맞는건가요??2,상동염색체가 구성되어있을때만 체세포 분열이 일어날수 있는건가요??3.모든 사람의 염색체가 동일 하다는게 무슨 말씀이죠,,? 안에 있는 유전정보가 다르니 염색체도 달라야 하는것 아닌가요?</t>
  </si>
  <si>
    <t>﻿체세포 분열을 할 때 DNA가 복제되어 2배로 나타나는데 그게 염색체에서 두 개의 염색 분체 중 하나인 거잖아요?? 그런데 체세포에는 46개에 염색체가 있는데 그러면 체세포 분열을 할 때 체세포 46개가 복제되어 92개가 되나요?? 근데 염색체 자체가 염색분체가 복제 된 것인데 또 복제가 되어 92개가 되나요...???</t>
  </si>
  <si>
    <t>세포분열은 세포가 어느정도 커지면 2개의 세포로 나누어진다 했는데감수 분열은 그렇지가 않아요.세포분열이랑 체세포분열이랑 감수분열은 어떤 관련이 있는거죠?</t>
  </si>
  <si>
    <t>위치 에너지와 운동 에너지 부분에서 모르는 게 있는데요 날아가는 축구공이 위치 에너지와 운동 에너지를 다 같고 있다고 했는데 왜 그러는지 설명 해주세요~!</t>
    <phoneticPr fontId="5" type="noConversion"/>
  </si>
  <si>
    <t>제가 교과서를 보다가 교과서의 답 설명이 이해가 되지않는 부분이 있어요!Q.형광등과 LED 등 처럼 용도가 같은 가전제품이라도 소비 전력이 다를 수 있다. 이것을 효율과 관련지어 설명해보자.A.전기 에너지가 유용한 에너지로 전환되는 정도가 클수록 효율이 높으며 같은 용도의 가전제품이라도 효율이 높을수록 소비전력이 작다.전기에너지에서 다른 에너지로 전환되는 과정 중 예를 들어 "10정도의 전기에너지가 있다고 가정하면, 5정도의 빛에너지로로만 전환이 되는 경우"가 있다는 말인가요? 그럼전환되는 과정에서 잃어버리는 에너지가 있다는 뜻인지 궁금합니다! 그리고 전환되는 효율이 높으면 소비 전력이 작다는 말을 제가 이해가 부족해서 그런데 혹시 이 부분에서는 예를 들어서 설명해주실수 있으신가요?</t>
  </si>
  <si>
    <t>딸세포의 염색체 수는 모세포의 절반이라는 게 무슨 뜻인가요? 자세히 설명 부탁드립니다..</t>
  </si>
  <si>
    <t>물리 변화는 물질의 성질은 변하지 않고 물질의 모양과 상태가 변하고, 화학 변화는 성질이 변하는 것이면 화학 변화가 일어날때도 물질의 모양과 상태도 변하는 거죠?? 그리고 고체나 액체 , 기체 모두 물리변화와 화학 변화가 일어날 수 있는 건가요?? 감사합니다!</t>
    <phoneticPr fontId="5" type="noConversion"/>
  </si>
  <si>
    <t>﻿체세포 분열을 할 때 간기에서 DNA가 복제되어 그 양이 2배가 되잖아요. 이 때 DNA가 염색체를 구성하고 염색사가 염색체로 전기 때 되니까 DNA가 복제된다는 말이 염색사가 복제된다는 말과 같나요...??</t>
  </si>
  <si>
    <t>감각뉴런에서 신경세포체의 위치 때문에 가지돌기와 축삭돌기의 구조가 헷갈려서요ㅠㅠ사진에서 A 구조가 맞는 거죠??</t>
  </si>
  <si>
    <t>!!1. 체세포 분열로 생긴 딸세포는 감수분열 못하고 쭉 체세포분열만 하나요?? 2. 염색체 2개가 붙어야 하나의 상동염색체 아닌가요?? 염색분체 2개가 붙어서 하나의 염색체가 되면 이것도 상동염색체라고 부르나요..??</t>
  </si>
  <si>
    <t>﻿체세포 분열을 할 때 간기에서 염색사가 있잖아요. 그런데 염색사 하나가 하나의 염색분체를 만드는 건가요....??</t>
  </si>
  <si>
    <t>﻿제가 멘델의 유전 원리를 보다가 유전자형을 보고 궁금증이 생겼습니다. 둥근 완자의 유전자형은RR , Rr이 나올 수 있는데 주름진 완자는 왜 rr밖에 안되나요? 잡종 1세대에 우성으로 둥근 완자가 나와서 Rr로 표현되는 것은 알겠는데욥 잡종 2세대에서 나온 주름진 완자의 유전인자가 자가 수분한 그 잡종 1세대 완두만 갖고 해서 그 둥근 완자가 갖고 있던 주름진 유전인자만 잡종 2세대의 주름진 완자가 갖고 나와서 rr밖에 안되는건가요? 그러면 잡종 2세대의 다른 둥근 완자들은 RR아니면 Rr...? 그러면 잡종 2세대에서 나온 둥근 완자를 똑같이 자가 수분 시켜도 둥근완자가 주름진 완자보다 더 많이 나오는거..죠? 아니면 잡종 2세대의 둥근 완자를 주름진 완자랑 타가 수분 시켜도 우성으로 둥근 완자가 나올까요?? (그 잡종 2세대의 둥근 완자의 유전자형이 Rr이라고 쳤을 때요) 앗 그리고 대립유전자가 잘 이해가 안가요ㅠ 쓰다보니 궁금증이 너무 많았네욥.. 집에서 혼자 공부하는데 뉴런이 제 공부의 절반 넘게 도움을 줍니다. 뉴런 올려주셔서 감사해용♡</t>
  </si>
  <si>
    <t>사람은 각각 46개의 염색체를 가지고 있고 ( 상염색체 )여자랑 남자는 각각 다른 성염색체를 가지고 있잖아요?여자는XX염색체이고 남자는 XY염색체이고...그렇잖아요?근데... 만약에 진짜 만약에 이럴 수 없다는걸 알지만..YY가 두개면 어떻게 되는거예요..? ( 죄송해요...ㅠㅠ 오늘 학교 수업 이해안가서 썜 수업 듣다가 갑자기 궁금해지네요..ㅎㅎ) 그리고 한천 덩어리를 비눗물에 넣으면 핑크핑크 하게 변하잖아요?그거 왜 어떻게 변하는 거에요?</t>
    <phoneticPr fontId="5" type="noConversion"/>
  </si>
  <si>
    <t>46강 18분 25초 쯤에 나오는 표에 있는 데네브의 절대 등급과뉴런 교재에 나와있는 데네브의 절대 등급이 다른 이유는 무엇인가요???? 그리고46강 28분 49초 쯤에 나오는 별의 표면 온도에 따른 색의 차이를 나타낸 그림에서강의에서는 표면 온도의 단위가 K(켈빈)으로 나와있는데, 뉴런 교재에는 ℃로 나와있습니다..무엇이 옳은 것인가요??</t>
    <phoneticPr fontId="5" type="noConversion"/>
  </si>
  <si>
    <t>빛은 파동 아닌가요...?그렇다면 별의 밝기가 밝을수록 그 별에서 나오는 빛의 파동의 파장과 진동수가 크다(?)고 할 수 있나요....??아님 파동은 별의 색과 관련이 있을까요...?ㅠ</t>
    <phoneticPr fontId="5" type="noConversion"/>
  </si>
  <si>
    <t>모세포에서 DNA가 복제되어서 하나의 염색체가 되고, 세포 분열 과정에서 염색 분체로 분리되어 각 딸세포로 들어가면, 기존에 있던 모세포는 사라지나요?? 아니면 또 다시 DNA를 복제하나요??</t>
    <phoneticPr fontId="5" type="noConversion"/>
  </si>
  <si>
    <t>22분 45초에 동그라미 된 부분은 뇌 하수체 아닌가요,,?이 전 영상에서 뇌하수체는 뇌에서 콧물같이 생긴부분이다라고 하셨던것같은데 간뇌와 뇌 하수체가 이어져있어서 상관이 없나요?</t>
  </si>
  <si>
    <t>효율적인 물질교환을 위해선 세포가 작아야 된다는 것 까진 이해가 되는데, 세포의 부피에 대한 표면적의 비가 커야 물질교환에 유리하다는 점이 이해가 잘 안가요</t>
    <phoneticPr fontId="5" type="noConversion"/>
  </si>
  <si>
    <t>아래에 인공위성과 우주 망원경의 차이점에 대해 질문한 학생인데요 ㅎㅎ대단원 마무리 16번 문제에 대해 궁금한 점이 생겨 질문해요! ^^ 강의에서 답이 ②번이라고 설명해 주셨는데요~③번은 왜 답이 안 되는지 궁금해요!! ^^ 그리고 Q&amp;A 답변 빠르게 해 주셔서 정말 좋아요~~그럼 저는 7단원의 마지막 강의 들으러 갈게요 ㅎㅎㅎ</t>
    <phoneticPr fontId="5" type="noConversion"/>
  </si>
  <si>
    <t>인공위성과 우주 망원경은 둘 다 대기권 밖에서 관측한다는 점에서 비슷한 기능을 하는 것 같은데,둘을 구별할 때는 어떻게 구별해야 하나요??둘이 비슷해서 헷갈리네요...ㅠㅠ둘의 차이점, 구별 방법 알려주시면 감사하겠습니다! ^^ 그리고 강의 정말 재미있게 듣고 있습니당~~ㅎㅎㅎ저는 다른 파트도 재미있지만 지구과학 파트가 가~~장 재미있는 것 같네요! ㅎㅎㅎ</t>
    <phoneticPr fontId="5" type="noConversion"/>
  </si>
  <si>
    <t>위치에너지랑 운동에너지가 질량 곱하고 무게 곱하고 이러잖아요, 근데 무게나 질량 이런게 다 단위가 다른데 곱할 때는 단위 신경 쓰지 않고 계산해서  끝에 J만 붙이면 되는거에요?? 아니면 혹시 다른 방법이 있나요?</t>
    <phoneticPr fontId="5" type="noConversion"/>
  </si>
  <si>
    <t>30강 에서 세포의 크기가 작아질수록 단위 부피당 표면적이 커져서 물질 교환이 효율적이다 라는 것이 이해가 되지 않습니다</t>
  </si>
  <si>
    <t>저희 학교 과학 께서 여러겹의 세포에서 한층의 세포로 얇게 펴주는 과정이 (가) 라고 하셨는데(가)도 되고 (바)도 되는건지 궁금해요</t>
  </si>
  <si>
    <t>역학적 에너지를 공부하다가 궁금한게 생겨서요ㅠㅠ 그림에서 보시는 것 처럼 비스듬히 던져올린 공에서요 B 지점은 높이가 최대이니까 운동에너지가 모두 위치 에너지로 전환 된 것이고, 이때 역학적에너지=위치에너지이니까 운동에너지가 0아닌가요? 그래서 B 지점에서의 속력도 0이 되는것 아닌가요? 그런데 설명을 찾아보면 '수평 방향으로 이동한것이므로 속력이 0은 아니다'라고 하는데 무슨 뜻인지 잘 모르겠어요ㅠㅠ답변 부탁드립니다.</t>
    <phoneticPr fontId="5" type="noConversion"/>
  </si>
  <si>
    <t>에너지 부분에서 모르는 게 있는데요운동에너지를 가지고 있는 물체는 다른 물체에게 일을 할 수도 있지만 자기자신에게 일을 할 수도 있나요?예를 들어서 롤러코스터가 위에서 내려오면서 위치에너지가 운동에너지르 바뀌면서 운동에너지가 다시 위로 올라갈 때 쓰인다고 했는데 그럼 운동에너지가 롤러코스터한테 일을 했다고 볼 수 닜나요?</t>
  </si>
  <si>
    <t>난할 과정에서 세포 수는 늘어나지만 세포 하나의 크기는 점점 작아지는데 복제하니까 염색체 개수도 같고 핵의 크기는 변하지 않죠?  그리고 난할 과정이 아니더라두요. 체세포 분열에서 모세포가 딸세포 2개로 되고 그 딸세포가 모세포의 크기로 자라날 때에 세포의 크기만 커지는 것이지 핵도 커지는 것인가요? 감수분열 때도요.. 혹시 세포분열을 할 때 핵의 크기는 어떻게 되는지 궁금합니다!</t>
  </si>
  <si>
    <t>미맹 대립유전자의 대립유전자는 정상 대립유전자인가요?</t>
  </si>
  <si>
    <t>유전법칙에서 어버이는 우성인 것만 뜻하는 건가요?</t>
  </si>
  <si>
    <t>염색체가 단백질과 DNA(유전 물질)로 구성된다고 하는데 염색체는 염색사가 굵고 짧게 뭉쳐진 것이잖아요그러면 염색사가 단백질과 DNA(유전 물질)로 이루어져 있기 때문에염색체도 그러하다 라고 하는 건가요??</t>
    <phoneticPr fontId="5" type="noConversion"/>
  </si>
  <si>
    <t>여자의 상동염색체는 23이 될 수 있는데, 남자의 상동염색체는 모양이 다른데 23이 될 수 있나요? 그리고 남자의 성염색체가 XY면 Y는 아버지로부터 온 염색체인건가요?</t>
  </si>
  <si>
    <t>기체반응에서의 질량변화에 뚜껑을 열고 실험했을때 이산화탄소 기체가 빠져나가서 질량이 감소했다고 하는데 뚜껑을 열었는데 외부 공기가 아예 안들어오나요..?</t>
    <phoneticPr fontId="5" type="noConversion"/>
  </si>
  <si>
    <t>염색체 수가 같으면 같은 종의 생물이 아니라고 하셨는데다른 문제집에서는 체세포에 들어있는 염색체 수와 모양은 생물의 종에 따라 다르고,같은 종의 생물에서는 같으므로 생물의 종을 판단할 수 있는 고유한 특징이라고하는데너무 헷갈려서요...ㅜㅜ 뭐가 맞는 건가요?</t>
    <phoneticPr fontId="5" type="noConversion"/>
  </si>
  <si>
    <t>1) 대립 유전자는 어떻게 상동 염색체의 같은 위치에 있나요?2) 잡종 3대, 4대도 있나요? 혹시 있다면 그것도 열성에 포함되는 것인가요?</t>
    <phoneticPr fontId="5" type="noConversion"/>
  </si>
  <si>
    <t>1.운동방향은 0.1초 즉,공이 한칸 움직인 거리를 찍은 시간인데 이동거리 50m에서 공이 한칸 이동한 거리를 구하는 왜  50나누기 5가 아닌 왜 운동방향에서 0.1초x5를 하나요?  이렇게 풀어도 답은 맞는데 맞는건가요? 2.그렇다면 전체 이동거리를 구하는 이유는 뭔가요 ? (50m를 왜 그대로 쓰느냐는 말이에요) 왜냐면 그래프에서는 1초 이동한거리와 속력을 기준으로 하잖아요. 전체 거리와 전체 시간을 기준으로 잡지는 않잖아요.</t>
    <phoneticPr fontId="5" type="noConversion"/>
  </si>
  <si>
    <t>실전책 48쪽의 5번 문제의 3번 보기가 B(말초신경계)에 속하는 체성 신경은 무릎반사에서 감각기의 자극을 반응기로 전달한다. 라고 되어있어요.그리고 체성신경계는 대뇌의 명령을 팔이나 다리 몸의 근육으로 전달하여 몸을 움직이는 데 관여한다고 앞장에 나와있어요.그러면 무릎반사는 무조건반사이니까 아무 일도 하지 않는 것 아닌가요?또 말초신경계는 꼭 중추신경계를 거쳐야하는 것 아닌가요?대뇌를 거치지 않는 무조건 반사라 하더라도 연수와 중간뇌 또는 척수를 거쳐야 하니까요.그렇게되면 감각기의 자극을 척수로 전달하고 척수의 명령을 반응기로 전달한다 라고 해야하는것 아닌가요?ps.이번 단원은 너무 복잡한 것 같아요ㅠㅠ 그래도 덕분에 좀 이해가 됐어요. 항상 강의 잘 듣고 있어요 감사합니다!!</t>
  </si>
  <si>
    <t>깃털과 볼링골은 공기 저항을 덜 받는 볼링공이 먼저 떨어진다고 하셨는데요 교제 88쪽을 보면 물체의 종류나 크기 , 질량에 관계없이 지면에 동시에 떨어진다는 개념이랑 헷갈려요 ... 저 사진은 온라인클래스 과제인데 어떨 때에 공기 저항을 더 받아서 천천히 떨어지는지 구분을 못 하겠어요 ...ㅠㅠㅠㅠ 그리고 관성이 더 크다는 뜻은 무엇인가요?</t>
    <phoneticPr fontId="5" type="noConversion"/>
  </si>
  <si>
    <t>이 강의의 전 강의에서 운동의 시간-이동거리가 우상향 직선 모양의 그래프로 속력이 증가한다고 하셨는데 여기서의 시간-이동거리 그래프는 속력이 일정하다고 했는데 우상향 그래프고 갑작히 이동거리가 일정하게 증가한다고 하니 헷갈립니다.</t>
  </si>
  <si>
    <t>체세포에는 46개의 염색체가 들어있다고 그랬는데 간기 전에는 이 염색체들이 다 풀어져있다가 간기가 되면 복제를 하면 총 염색체가 92개가 되고 전기 후기 말기를 지나서 분열을 하면 체세포 하나당 염색체의 수는 항상 46개로 똑같나요?</t>
  </si>
  <si>
    <t>😀188쪽 1번 문제 2번에 ‘자유 낙하 운동을 하는 물체의 역학적 에너지는 일정하게 보존된다’라고 나와있는데요,이 부분이 이해가 안가요😅</t>
  </si>
  <si>
    <t>어떠한 과학에서의 일을 할때 발생(?)하는 일의 양과 에너지의 양은 같은건가요</t>
  </si>
  <si>
    <t>유전자와 대립유전자의 차이가 뭔가요? 둘의 정의가 잘 구분이 안돼요.. 그리고 상동염색체와 일반 염색체도 마찬가지로 잘 구분이 안되는데 이해하기 쉽게 설명부탁드릴께요..ㅠ</t>
  </si>
  <si>
    <t>﻿감수 1분열 전기에서 2가 염색체 2개가 나타났다면원래 염색체 개수는 4개라고 봐야하나요?</t>
  </si>
  <si>
    <t>사진 보이시나요?  문제에선 전열기 2개를 2시간동안 사용했을때 전기에너지를 주고 1개의 소비전력을 물었는데 어떻겣하나요?(처음에는 풀었는데 어떻게 하나요?ㅠㅠ)</t>
  </si>
  <si>
    <t>사람의 유전 중에서요. 정상인 부모사이에서 유전병을 나타내는 자녀가 생기면 이 유전병이 열성이라는데 왜 글런지 이해가 도통 안되요ㅠㅠ 설명 부탁 드립니다!!!</t>
    <phoneticPr fontId="5" type="noConversion"/>
  </si>
  <si>
    <t>실전책 64쪽 5번에 대해 궁금한 게 있어서 학습 Q&amp;A를 찾아봐도 제가 원하는 답변이 없어서 질문 드려요ㅠㅠ3, 4 번 중 한 명은 AB형, 한 명은 O형이여야 한다고 말씀해주셨는데 둘 다 AB형이여도 문제의 조건에 적절하지 않나요???둘 다 AB형인 경우에도 성립한다면 보기 2번과 3번 모두 옳지 않은 보기가 될 수 있을 것 같아서요</t>
  </si>
  <si>
    <t>31강 6분20초의 체세포 분열 관찰 실험에서,양파 세포 사진의 세포들은 식물 세포가 맞나요? 형태도 동물 세포와 더 비슷해 보이고 세포판도 보이지 않아서 헷갈려요ㅠㅠ</t>
    <phoneticPr fontId="5" type="noConversion"/>
  </si>
  <si>
    <t>좀 뜬금없는 이야기지만,지구가 자전하는데 왜 저희는 안돌아가나요??</t>
    <phoneticPr fontId="5" type="noConversion"/>
  </si>
  <si>
    <t>위치 에너지의 단위가 J 이잖아요. 그런데 위치 에너지 공식은 9.8mh 인데 그러면 1J이 9.8mh 인건가요...??</t>
    <phoneticPr fontId="5" type="noConversion"/>
  </si>
  <si>
    <t>물이 H20 인데 왜 불이 안붙어요?</t>
  </si>
  <si>
    <t>﻿질량이 다른 두 물체를 동시에 떨어뜨릴 때 왜 두 물체가 동시에 바닥에 떨어지는지 잘 이해가 되지 않아요ㅠㅠ 자유 낙하 운동에는 질량의 영향을 받지 않는 것은 알겠는데 왜 두 물체가 동시에 떨어지게 되는 건가요??</t>
  </si>
  <si>
    <t>동공이 검은색으로 보이는 이유가 맥락막에 있는 검은색 색소 때문에 그렇게 보인다고 하셨는데, 몇몇 외국인들의 동공 색은 파란색인데 이런 사람들의 맥락막에는 파란색 색소가 있는 건가요???</t>
    <phoneticPr fontId="5" type="noConversion"/>
  </si>
  <si>
    <t>저는 세포에 대해서 공부하고 있는데요. 상동염색체는 꼭 체세포에만 있나요?? 그렇다면 왜 생식세포에는 상동염색체가 없나요? 감수1분열에 있는거 아닌가요?</t>
  </si>
  <si>
    <t>왜 홍채는 확장, 축소라고 표현하고동공은 작아짐, 커짐   이라고 표현하나요?그냥 둘 다 똑같은 크기관련  용어로 통일해서 쓰면 안 되는 것이나요?</t>
    <phoneticPr fontId="5" type="noConversion"/>
  </si>
  <si>
    <r>
      <t>그 염화나트륨의 농도에 따른 못의 녹스는정도 질문했었던 학생인데요~  제가 인터넷이랑 유튜브에 찾아보면서 나름 생각해보았던 것들이  --&gt; 실험에서 물을 이용하지않고 증류수를 이용한 이유가 순수한 물만 사용하기위해서인데, 실험을 할 때 증류수를 공기중에 그냥 놔두고 실험을 했다면 증류수안에 다른 불순물이 섞여서 실험조건에 안맞게 되는것인가? 생각해보았는데 그럼 그게 실험결과를 왜 다르게 하는지는 모르겠구 그게 정말 실험결과를 다르게하는지도 확실하지않아서 원인을 찾고 자 질문했던거였어요~ 인터넷을 아무리 찾아보아도 이유를 못찾겠는데혹시 제가 참고할 수 있는 과학서적이나 사이트는 알려주실수 있나요..?? 진짜 10년도 더 된 네이버 지식인에 올라온 글들 다 찾아보았는데 명쾌한 해답을 못찾겠어서 과학쌤께 여쭙고 싶었어요ㅜㅜ 찾고 싶은데 어디서 찾아야할지 모르겠어요ㅜㅜ 제가 과학탐구를 하는것이 아니라서 해답을 몰라도 되는 것이지만 너무 궁금해서요..</t>
    </r>
    <r>
      <rPr>
        <sz val="11"/>
        <color theme="1"/>
        <rFont val="Segoe UI Emoji"/>
        <family val="2"/>
      </rPr>
      <t>👉👈</t>
    </r>
    <phoneticPr fontId="5" type="noConversion"/>
  </si>
  <si>
    <t>공기 저항을 받지 않을 때 질량이 다른 두 물체가 자유낙하를 하면 두 물체가 동시에 바닥에 떨어지는데 이는 자유낙하를 할 때 모든 물체에 일정한 크기의 중력이 작용하여 속력이 9.8m/s 씩 일정하게 빨라지기 때문이잖아요. 그런데 중력의 크기가 9.8 × 질량 이니까 중력은 질량의 비례하는데 그러면 중력의 크기가 다른 두 물체가 자유 낙하를 해도 두 물체가 동시에 바닥에 떨어지나요??</t>
    <phoneticPr fontId="5" type="noConversion"/>
  </si>
  <si>
    <t>피부감각에서요손가락으로 팔을 아플정도로 꾹 누르면압점과 통점이 둘다 느껴지는건가요?</t>
  </si>
  <si>
    <t>감각 뉴런이 감각기에서 받아들인 자극을 연합 뉴런으로 전달한다고 하셨잖아요.그런데 척수가 하는 일이 뇌와 몸의 말단부 사이의 신호를 전달하는 통로의 역할을 한다고 하는데 척수가 전달하는 자극과 감각 뉴런이 전달하는 자극이 같은 종류의 자극인가요척수는 무조건 반사도 하지만 자극을 전달해주기도 한다고 해서 생긴 의문입니다..</t>
  </si>
  <si>
    <t>저희 교과서에서 단위변환파트에 1KM/h 를 M/S로 바꾸면 0.28M/S라고 나와있는데36M/h를 M/s로 바꿀때 비례식으로 풀었더니 그 값이 안나와서요 ㅜㅜ비례식으로 계산하면 안되나요?</t>
  </si>
  <si>
    <t>공기가 누르는 힘은 어떤 공기가 누르던간에 일정한가요?</t>
  </si>
  <si>
    <t>체세포 분열에 대해서 공부하다가 궁금한게 있어서 질문드려요.딸세포 형성에서 세포판이 형성되면 식물세포 그렇지 않으면 동물세포인가요?세포 2개가 따로 떨어져 있어도 세포막이 있으면 식물세포에 해당되는거에요?</t>
  </si>
  <si>
    <t>제 사촌동생이 과학탐구보고서를 작성하는데 실험결과가 원리대로 나오지않아 원인을찾고 있는데 도무지 모르겠어서 도움을 청해요ㅠㅠ 실험은 염화나트륨의 농도에 따른 못의 녹스는정도를 실험하는것인데요, 원리는 염화나트륨이 철이 산화되는 것을 도와주는 역할을 하여 염화나트륨의 농도가 진할수록 더 빨리 녹이 슬어야 하잖아요,  근데 여러 번 실험을 해보아도 증류수에서의 못(염화나트륨X)이 더 빠르게 녹이슨다고 해요ㅜㅜ 반대로 염화나트륨의 농도가 높을수록 녹이 덜 슬었다고 하는데 이 같은 결과가 나온 이유가 무엇일까용..?? 염화나트륨의 양 이외에는 모든 조건을 같게 하였습니당:) 감사합니당~!!~</t>
    <phoneticPr fontId="5" type="noConversion"/>
  </si>
  <si>
    <t>맨눈에서 해를 바라보면 눈이 약간 간지럽고 눈이 부신데 (?) 이건 동공에서 들어온 빛이 시각신경으로 과다주입(?)되서 그런건가요? 아 그리고 저 진짜 궁금해서 그런건데 ebs출입증이랑 방문증이랑 어떻게 다른거에요?</t>
    <phoneticPr fontId="5" type="noConversion"/>
  </si>
  <si>
    <t>생물체의 세포는 종별로 크기가 조금씩 다른가요?</t>
  </si>
  <si>
    <t>포화상태가 공기가 수증기를 최대로 포함하고 있는 상태라고 했는데요. 이때 공기가 어떻게 수증기를 포함할 수 있는건지 잘 모르겠어요.. 공기도 입자인데 그 입자가 어떻게 수증기를 포함한다는 것인가요?</t>
  </si>
  <si>
    <t>노란색 완두콩과 초록색 완두콩의 비가 3:1이잖아요그러면 잡종 2대에서 총 3200개의 완두를 얻었다면 이 중,둥글고 초록색인 원두는 총 200개 아닌가요?</t>
  </si>
  <si>
    <t>구름생성 과정에서 질문 드립니다!구름이 만들어 지는 경우는 지표 근처에 있는 공기가 상승해야 한다는데 그럼 고층빌딩을 만났을 때도 공기가 올라가면서 구름이 생성 되나요? 만약 그렇다면 고층빌딩이 많은 도시에서는 구름이 많아지는 건가요..? 항상 강의 열심히 듣고 있어요. 감사합니다~!</t>
  </si>
  <si>
    <t>코로나 바이러스가 위험해서 집에서 인강듣고 열심히 공부하고있습니다  ㅎㅎ 항상 많은 도움주셔서 감사합니다^^ 개념책 190페이지의 14번문제입니다A:공을 아래로 떨어트렸음으로 위치에너지가 감소하고 운동에너지가 증가B:공을 위로 던져올렸으므로 위치에너지가 증가하고 운동에너지가 감소이렇게 문제풀이를 했구요~문제에서 운동에너지의 크기를 비교하라고 ㅛ해서 제가 A가 크고 역학적 에너지는 언제나 동일하니까 3번이라고 정답을 구했는데 답지가 4번이라고 되있어요..ㅠㅠ</t>
  </si>
  <si>
    <t>요즘 강의 정말 재밌게 잘 듣고 있습니다^^ 궁금한게 하나 있어요! 저는 엄지가 뒤로 90도 꺾입니다. 그런데 동생과 부모님, 양가 조부모님은 물론 양가 친척들(사촌 포함) 모두 그게 안되더라고요...3대에 이르도록 모두 열성(안굽어짐)이다가 저한테만 우성으로 나타나는 게 정상인가요? 아니면 저한테 뭔가가 있는건가요? (+덕분에 기말 과학 100점 맞았어요!!감사합니다!!)</t>
  </si>
  <si>
    <t>중력의 크기=9.8x질량 인데, 자유낙하운동에서 물체는 중력만 받지 않나요?그럼 물체의 질량이 클수록 중력을 더 많이 받는게 아닌가요?조금 헷갈리네요ㅠ</t>
    <phoneticPr fontId="5" type="noConversion"/>
  </si>
  <si>
    <t>모세포에서 염색체가 4개일때 체세포 분열이 일어나고 염색체가 4개로 동일하고 감수분열 해도 염색체 4개라고 10분28초쯤 말씀하신 거 같은데 감수분열 후에는 염색체가 2개여야 되는거 아닌가요,, 절반가져야 하지 않나요ㅠㅠㅠㅠ헷갈려요 도와주세요ㅠㅠㅠㅠㅠㅠㅠ</t>
  </si>
  <si>
    <t>상대 습도가 낮아지면 증발이 더 잘 일어나나요? 만약 그렇다면 왜 그런건가요?</t>
    <phoneticPr fontId="5" type="noConversion"/>
  </si>
  <si>
    <t>제가 근시랑 난시가 있어서 안경을 쓰는데 제가 난시가 유독 심한데 안경알을 만져보니까 안경알은 오목렌즈처럼 되있더라고요...근시는 오목렌즈를 쓰고 원시는 볼록렌즈를 쓰면 난시는 어떤 렌즈를 쓰나요?( 질문이 너무 엉망 진창이네요..ㅠ)</t>
  </si>
  <si>
    <t>이 강의 잘 들었어요 그런데 등속운동 그래프에서시간(s) 지날수록 속력이 증가하고 4초쯤에서 일정하게 된다고 한다면어떻게 그래프의 거리를 구할 수있을까요?</t>
  </si>
  <si>
    <t>역학적 에너지 전환에서 위치에너지가 줄어든다고 해서왜 운동 에너지가 늘어나는 건가요? 이론적인 이유가 있나요?아니면 원래 자연적인건가요? 공을 위로 던질 때는 중력 때문일텐데 롤러코스터도 그런가요?'왜' 전환되는지가 궁금해요</t>
  </si>
  <si>
    <r>
      <t>저희 학교 담임이 과학이신데 과학단원을 차례차례안나가고 뒤죽박죽 나가셔서 이제서야 1단원 공부를 하고있답니다</t>
    </r>
    <r>
      <rPr>
        <sz val="11"/>
        <color theme="1"/>
        <rFont val="Segoe UI Emoji"/>
        <family val="2"/>
      </rPr>
      <t>😂</t>
    </r>
    <r>
      <rPr>
        <sz val="11"/>
        <color theme="1"/>
        <rFont val="맑은 고딕"/>
        <family val="3"/>
        <charset val="129"/>
        <scheme val="minor"/>
      </rPr>
      <t>처음에는 1단원이 어려웠는데 강의도 듣고 메모지에 필기도하고 때로는 마인드맵으로 정리도 해보니 잘 흘러가는것 같아 좋으면서도화학반응의 계수 맞추기 부분에서 어려움이 좀 있었어요그런데 이 강의하실때 보니까 하나하나 원자를 쪼개서 해주시는 방식이 너무 좋고 큰 도움이 된것같습니다하고나서 저만의 학습지를 만들고 방법대로 괄호를 채웠더니 맞는 것이 늘어나고 마음을 다시 회복하였습니다좋은 강의 감사합니다^^앞으로 궁금하거나 감사한점 있으면 뉴런 과학 많이 방문할게요코로나 조심하세요!♥</t>
    </r>
    <phoneticPr fontId="5" type="noConversion"/>
  </si>
  <si>
    <r>
      <t>역학적 에너지 전환부분에서요~~ A점과 B점에서는 위치에너지와 운동에너지가 모두 0인가요??  그래서 보기 3번에 A점과 B점의 운동에너지가 0으로 같은 것인가요??   감사합니다~** 저 그리고 이번 기말고사 과학 100점 맞았어요~!!</t>
    </r>
    <r>
      <rPr>
        <sz val="11"/>
        <color theme="1"/>
        <rFont val="Segoe UI Emoji"/>
        <family val="2"/>
      </rPr>
      <t>😊</t>
    </r>
    <r>
      <rPr>
        <sz val="11"/>
        <color theme="1"/>
        <rFont val="맑은 고딕"/>
        <family val="3"/>
        <charset val="129"/>
        <scheme val="minor"/>
      </rPr>
      <t xml:space="preserve"> 2학기도 강의 들으며 열심히 공부할께여 감사합니당**!!</t>
    </r>
    <phoneticPr fontId="5" type="noConversion"/>
  </si>
  <si>
    <t>교과서에 축구를 하면 '세포 호흡이 활발해져 혈당량이 감소하므로 글루카곤이 분비되어 정상 혈당량으로 돌아온다' 라는 답을 가진 문제가 있는데 혈당량이 감소하는 예시가 식사 후 시간 경과, 세포 호흡이 활발해질 때 말고 없나요?? 강의나 교과서를 봐도 나와있지 않은데 유추하는수밖에 없는건가요ㅠㅠㅠ???</t>
  </si>
  <si>
    <t>.자판이 올라오는것을 자판을 칠때 자판이 들어감으로써 힘을 준 방향으로 들어가니 그 순간은 일을 했다고 하지 안나요???????????</t>
  </si>
  <si>
    <t>그러면 한개의 염색분체로 이루어져 있는 염색체의 한 상을 상동염색체라고 하나요?</t>
  </si>
  <si>
    <t>방학 동안 5단원 강의 듣다가 궁금한 점이 생겼는데 개학까진 아직 많이 남아서요ㅜㅜ 1. 세포에 들어있는 염색체 수를 세는 방법 가르쳐주실 때 염색체 4개라고 예시를 드셨잖아요, 그런데 사람의 체세포에는 무조건 염색체가 46개 들어있는게 아닌가요?  2. 식물의 체세포 분열에서는 세포질이 나누어질 때 함입되는 것이 아니라 세포판이 생성된다고 하셨는데, 양파도 식물인데 왜 세포질 함입을 관찰할 수 있나요? 아니면 간기부터 후기 까지만 양파의 뿌리에서 관찰했던 건가요?</t>
  </si>
  <si>
    <t>여기를 공부하다 보면 유도전기의 대표적인 예로 코일 근처에서 자석을 움직이는게 많이 나오잖아요.그런데 여기서 전기가 발생하는 이유가 자석이 코일 주변의 자기장을 변형시켜서 그런 거라고 알고있는데.코일 주변에 자기장이 생기려면 일단 코일에 전기가 흐르고 있어야하는 거 아닌가요??교과서 그림이라던가 대부분의 자료에 코일이 건전지에 연결되어있다던가 그런 그림은 본적이 없어서요!!아니면 코일 자체만으로도 자기장이 생기는 건가요??</t>
  </si>
  <si>
    <t>멘델의 분리의 법칙은생식세포의 감수분열을 뜻한다고 생각하면 되나요?</t>
    <phoneticPr fontId="5" type="noConversion"/>
  </si>
  <si>
    <t>기권 층상구조 강의 잘 들었어요!! 근데 제가 성층권에 대한 내용이 좀 헷갈려서...질문을 드려봅니다. 성층권의 온도가 왜 올라갈 수록 높아지는지에 대한 여러 답변들을 보았는데, 대체로 오존층에서 자외선을 흡수하여 가열로 인해 위쪽까지 올라가면 뜨거운 열기가 전달되어 위쪽으로 갈 수록 기온이 높아진다고 내용이 공통되었습니다. 그거까진 무슨 얘기인지 알겠는데, 그렇다고 해도 그 가열된 공기가 오존층에 가까울수록 기온이 높지 않나 생각합니다... 성층권 위쪽이 막혀있어서 뜨거운 열기가 그쪽 위에만 몰리고 있다면 모를까, 전혀 이 부분에서는 이해가 가질 않습니다..ㅠㅠㅜ 빠른 답변 부탁드려요!</t>
    <phoneticPr fontId="5" type="noConversion"/>
  </si>
  <si>
    <t>교과와는 관련이 적지만 궁금한게 있고 풀어야 하는데, 헷갈리는 부분이 있네요. 께서 조언을 해주시면 감사하겠습니다.Q 전염 병은 인간사회에서만 발생할까 그렇지 않을까? 생각한 이유는? 동물들이 야생에서 살아가니깐 같은그 바이러스에는 노출이 되어있고 그 집단끼리 감염이 되는 것 같기도 하고, 또 반면에는 야생의 넓은 공간에서 바이러스는 존재하지만 동물에게는 큰 치명을 입히지 않고 인간에게만 그러는 것도 데 어떤것이 맞는지 잘 모르겠네요. 이와 관련 자료를 쉽게 얻을 수 있는 사이트나 잡지 있으면 일러주시면 감사하겠습니다! Q빌게이츠는것을 어떻게 알았나?음 추측으로 최근에 발병한 팬데믹 이 죄다 인수공통바이러스여서 인간과 동물 모두에게 큰 영향을 주고, 한 번 인체에 들어오면 계속 변형할 수 있다는 특징때문에 백신이 만들기 어렵잖아요. 그래서 백신도 없고, 확산은 빠르고 그래서 대비할 수 있는 범위가 적어서 그렇게 말한것 같긴 한데 정확히 잘 모르겠네요ㅠㅠ Q 그리고 일반적으로 질병은 동물에서 사람으로 퍼지는데, 질병이 사람에서 동물로 퍼질수도 있을까?이거인데요. 그럴수 있다고는 생각하는데 자세한 자료들이 없어서 잘 모르겠네요ㅜ마찬가지로 어떤게 왜 맞는지 알려주시면 감사하겠습니다.</t>
  </si>
  <si>
    <t>일란성 쌍둥이도 사람이니까 지문은 다르죠?</t>
    <phoneticPr fontId="5" type="noConversion"/>
  </si>
  <si>
    <t>열성과 우성은 잡종 1대에서 나타나지 않는 형질이잖아요그러면 잡종 2대에서 부터는 우열의 원리가 성립되지 않나요?</t>
    <phoneticPr fontId="5" type="noConversion"/>
  </si>
  <si>
    <t>저는 세포를 공부하고 있는데요, 체세포 분열 전기와 중기의 염색체는 두 가닥의 염색분체로 이루어져있나요?? 그렇다면 왜 그런가요?? 한 세포에서 염색체는 46개(23상) 아닌가요?</t>
  </si>
  <si>
    <t>1. 구리의 연소반응에서 구리 1가와 2가의 차이는 무엇이며 원자가라는 개념이 정확히 무엇인가요?? 2. 산화수라는 개념도 구리 1가 2가를 찾아보다 알게되었는데 무슨 관련이 있는거고 산화수는 무엇을 뜻하나요?? 3. 분해반응이나 연소반응을 할 때의 생성물은 어떤 기준으로 생성되는 것인가요? 예를 들어서 과산화수소의 분해반응 때에 꼭 물과 산소가 아니고 수소 기체와 산소 기체로 생성될 수 도 있는거잖아요 어떤 기준이 있나요 아니면 원래 알고 외워놔야 하는 것인가요? 이해할 수 있는 것이라면 고등 개념이라도 알려주세여ㅜㅠㅜㅠ 제 긴 질문 때문에 조금 번거로우실거 같아 마음이 쓰이는데 한편으론 멋진 답변도 기대돼요!! 항상 알차고 머릿속에 쏙쏙 들어오는 강의 정말 재미있게 보고있어요 감사합니다!!</t>
    <phoneticPr fontId="5" type="noConversion"/>
  </si>
  <si>
    <t>감수분열을 모두 마친후에 딸세포 1개당 염색체 수는 각각 23개가 들어있는 거잖아요.그럼 난자랑 정자가 만나서 수정을 하면23개의 염색체 2개씩 만나서46개의 염색체를 4개 만드는 건가요?</t>
    <phoneticPr fontId="5" type="noConversion"/>
  </si>
  <si>
    <t>순종인 둥근완두와 순종인 주름진 완두가 만나서잡종1대에서 Rr이 만들어지는 것은 알겠는데요. 둥근완두의 생식세포는 감수분열 후 딸세포 4개에 R이 하나씩 들어있고,주름진완두의 생식세포는 딸세포4개에 r이 하나씩들어있는 것 아닌가요?왜 둥근완두와 주름진 완두 모두 생식세포가 1개씩 밖에없는건지 이해가 안갑니다.</t>
    <phoneticPr fontId="5" type="noConversion"/>
  </si>
  <si>
    <t>위치에너지 구하는 공식에서질량의 단위는 항상 km고 높이의 단위도 항상 m인건가요?</t>
    <phoneticPr fontId="5" type="noConversion"/>
  </si>
  <si>
    <t>별의 밝기와 거리부분에서    A 반비례 B 이러면 A는 B가 커질수록 작아지는건데 별의밝기 반비례 1/(별과의 거리)​2​ 이면 1/(별과의 거리)​2​ 이 클수록(=별과의 거리가 적을수록)별의 밝기는 반비례로 인해 어두워야하지 않나요?</t>
    <phoneticPr fontId="5" type="noConversion"/>
  </si>
  <si>
    <t>감수1분열과 감수2분열에서 DNA양이 궁금합니다.왜 감수2분열에서 DNA양이 반으로 줄어드는 건가요?</t>
    <phoneticPr fontId="5" type="noConversion"/>
  </si>
  <si>
    <t>감수분열에서 모세포인 생식세포의 체세포가 46개인데감수1분열에서 딸세포2개와 염색체 수가 23개가 되는거잖아요.그리고, 감수2분열에서4개의 딸세포가 생성되고, 염색체 수는 23개 인거잖아요. 그럼, 감수분열을 모두 마친후에 딸세포 1개당 염색체 수는 각각 23개가 들어있는 건가요??</t>
    <phoneticPr fontId="5" type="noConversion"/>
  </si>
  <si>
    <t>감수2분열에서는 왜 간기가 없는건가요?</t>
    <phoneticPr fontId="5" type="noConversion"/>
  </si>
  <si>
    <t>톡톡에 올려주신 시험대비 문제지 정~말 유용하게 잘 쓰고 있어요~ㅎㅎㅎ 톡톡에는 1단원부터 7단원까지 올라와 있던데, 8단원은 없는 건가요...?? 8단원은 내용이 다른 단원에 비해 적어서 그런 건가요...?? 항상 친절하게 설명해 주시고, 시험대비 문제지도 단원마다 올려 주셔서 정~~말 감사합니다!! ^^</t>
    <phoneticPr fontId="5" type="noConversion"/>
  </si>
  <si>
    <t>(1)  염색체 개수의 기준이 뭔가요?      염색 분체의 개수가 다른데 어떻게 개수가 같다는 건가요?      그림으로 이해하는게 아닌가요?(2) 생식 세포와 체세포를 나누는 기준이 무엇인가요?(3) 한 사람의 모든 세포는 같은 개수와 모양, 종류의     염색체를 가지고 있나요?</t>
    <phoneticPr fontId="5" type="noConversion"/>
  </si>
  <si>
    <t>﻿사람의 세포 하나에 46개의 염색체가 모두 들어가 있는 건가요?</t>
  </si>
  <si>
    <t>정자의 생식세포 염색체수 23개와 난자의 염색체수 23개가만나서 아기체세포 46개가 만들어지는 거잖아요..그럼 이때 아기의 생식세포 갯수는 여자면 23개 인건가요??정자와 난자가 만나서아기가 만들어지는 것은 알겠는데생식세포와 생식세포가 만나서 생식세포를 만드는 것이 아니라체세포를 만드는 것이..이해가 잘 안 갑니다.만들어진 아기의 생식세포 갯수는 언제 23개가 되는 건가요?</t>
  </si>
  <si>
    <t>왜 체세포분열에서  모세포에서 염색체를  4개로 시작하는 건가요?염색체수를 2개로 시작하면 안되나요?</t>
  </si>
  <si>
    <t>저번에 질문했을 때 사진 파일을 올리지 않아, 다시 질문해요~ㅎㅎ그림은 "뉴런 과학3"이라는 이름의 파일로 첨부했습니당! 답변해 주신 내용은 이해가 잘 되었어요! ^^어머니가 색맹일 경우, 아들이 반드시 색맹이라고 배웠는데요그러면 어머니가 색맹 유전자를 가지는 경우에는 아들은 색맹일 수도 있고 아닐 수도 있는 건가요...?? (+)유진덕분에 5단원 과학도 이해가 너~무 너~무 잘 갔어요! ㅎㅎㅎ진짜 이 강의는 강좌설명에 나와 있는 그대로인 것 같아요!!가장 대표적으로, 께서 체세포 분열, 감수분열도 진~~짜 자세하게 설명해 주셔서 좋았어요 ㅎㅎ이 부분은 께서 엄~~청 강조하셔서 더! 집중했답니다 ㅎ남은 단원들도 열심히 강의 듣고 끝내볼게요!!</t>
    <phoneticPr fontId="5" type="noConversion"/>
  </si>
  <si>
    <t>나무도막 위에서 추를 떨어뜨릴때 추의 질량이나 추의 낙하 높이가 2배,3배........로 커지면 나무도막이 밀려나는 거리도 2배,3배........로 커지는 대요, 그런데 나무 도막을 밀어내는 힘도 2배, 3배.......로 커지지 않나요..? 책에서는 일정하다고 나와 있어서요 ㅠㅠ 왜 그런지 궁금합니다^_^</t>
    <phoneticPr fontId="5" type="noConversion"/>
  </si>
  <si>
    <t>근데 왜 체세포분열할 때모세포가 염색사가 긴거 2개, 짧은거 2개씩 들어있는 것인가요?</t>
    <phoneticPr fontId="5" type="noConversion"/>
  </si>
  <si>
    <t>체세포 분열할 때실제로모세포에 긴세포 두개 짧은 세포 2개가 들어있는 것인가요?</t>
    <phoneticPr fontId="5" type="noConversion"/>
  </si>
  <si>
    <t>실전책 64쪽 5번 문제를 모르겠어요 ㅠㅠㅠㅠ 근데 풀이 강의에도 안 나와서요 ㅠㅠ</t>
  </si>
  <si>
    <t>에탄올과 아세트산을 섞은 용액에 담가놓지 않으면 세포들이 움직이는 모습을 현미경으로 관찰할 수 있는 건가요?감사합니디!</t>
    <phoneticPr fontId="5" type="noConversion"/>
  </si>
  <si>
    <t>그럼 세포분열의 종류는체세포분열과 생식세포분열 두가지만 있는 것인가요?</t>
  </si>
  <si>
    <t>너무 궁금한 질문 3개를 가지고 왔어요첫번째 질문! 거리에 따른 눈의 변화(원근 조절)에서 가까운 곳을 볼때에는 빛이 퍼져서 들어오고 먼곳을 볼때에는 빛이 나란하게 들어오는데이유가 뭔가요? 가까운곳을 볼때 빛이 나란하게 들어오거나 먼곳을 볼때 빛이 퍼져서 들어오거나 그러지는 않는거가요?  관련 질문에 한 학생이 질문한거에 의 답변을 봤는데도 이해가 되지 않아요 두번째 질문! 가끔가다 걸어가다가 초점이 흐려지고 머리가 띵해지면서 눈에 피로가 오는데 원인이 뭔가요? 세번째 질문! 밝기에 따른 눈의 변화(명암조절) 실험영상에서 동공은 축소된거를 확인할 수 있는데 제가 보았을 때 홍채는 면적으로 비교하는 거 같은데 맞나요? 제 생각에는 홍채의 크기는 변화가 없고  동공만 커지고 작아지는거 같은데 왜 과학에서는 ‘홍채의 크기에는 변화가 없다’가 아니라 홍채의 면적을 따져가면서 홍채 확장, 홍채 수축을 만들어낸 이유가 뭔가요?</t>
  </si>
  <si>
    <r>
      <rPr>
        <sz val="11"/>
        <color theme="1"/>
        <rFont val="맑은 고딕"/>
        <family val="2"/>
        <scheme val="minor"/>
      </rPr>
      <t>제</t>
    </r>
    <r>
      <rPr>
        <sz val="11"/>
        <color theme="1"/>
        <rFont val="맑은 고딕"/>
        <family val="3"/>
        <charset val="129"/>
        <scheme val="minor"/>
      </rPr>
      <t>가 과학시험을 쳤는데 점수가........ㅠㅠ 분명히 저는 열심히 했는데 제 마음대로 않되서많이 속상하더라고요,다음시험에는 진짜로 잘하고 싶은데 께서는 학생일때 과학공부를 어떻게 하였는지 궁금합니다!!</t>
    </r>
    <phoneticPr fontId="5" type="noConversion"/>
  </si>
  <si>
    <t>자극의 전달경로는쉽게 생각하면 감각기관을 신고!지라고 생각하고연합뉴런을 경찰서라고 생각하고반응 기관을 경찰관이라고 생각한다면감각뉴런이 연합뉴런에게 신고를해운동뉴런에게 지시를 내린것과 같은것인가요?</t>
  </si>
  <si>
    <t>감각뉴런은 감각기관에서 받은 자극을 연합 뉴런으로 전달한다고 하셨는데감각기관으로부터 받은 자극을 운동 뉴런을 통해서 연합뉴런으로 전달하는건가요?</t>
  </si>
  <si>
    <t>과산화수소가 물, 산소로 분해될때 화학반응식을 쓰라고 하면 쓸 수 있을 것 같아요! 근데 만약 문제에서 메테인 연소 반응을 CH4+(   )O2 화살표 CO2+(     ) 라고 하면 빈칸을 어떻게 알고 채워넣을 수 있나요???답변 부탁드리겠습니다^^감사합니다!!!</t>
    <phoneticPr fontId="5" type="noConversion"/>
  </si>
  <si>
    <r>
      <t>강의를 듣다가 62쪽 중단원 실전 문제 7번 문제가 이해가 잘 가지 않아 질문해요! 3번이 정답이라고 알고 있는데, 2번은 왜 안 되는지 궁금해요...^^크기도 고려해서 선택해야 하는 건가요...??T랑 Y는 유전자가 다르니까 크기도 다른 건가요...??자세한 문제는 파일로 첨부했습니당 ㅎㅎ그럼 저는 의 자세한 답변 기다리고 있을게요</t>
    </r>
    <r>
      <rPr>
        <sz val="11"/>
        <color theme="1"/>
        <rFont val="Segoe UI Symbol"/>
        <family val="2"/>
      </rPr>
      <t>❣❣❣</t>
    </r>
    <phoneticPr fontId="5" type="noConversion"/>
  </si>
  <si>
    <t>드디어 열심히 달려서 49강을 오게되었네요 ㅎㅎ49강에서 실전책 12번 문제에서 2번을 설명하실때 은 절대등급과 겉보기등급의 차이를 이용하라 하셨는데,그냥 B와C의 겉보기등급을 이용해서 C가 등급이 훨씬 낮으니 (더 밝게 보일것임) B보다는 지구에 가까이 있어서 C는 첫 번째 가까운 별, B가 두 번째 가까운 별이다라고 이해하는것은 틀린 것인가요???</t>
  </si>
  <si>
    <t>산개성단은 별의 수가 수십만개에서 수만개이고 구성단은수만개에서 수십만개라고 나와 있는데 둘다 똑같은 말 아닌가요?</t>
    <phoneticPr fontId="5" type="noConversion"/>
  </si>
  <si>
    <t>﻿수정체는 빛을 굴절시켜 망막에 물체의 상이 맺히나요?  만약에 그렇다면 이유는 무엇인가요?</t>
  </si>
  <si>
    <t>그럼 쌍둥이는 같은 시간에 2마리의 정자가 들어간건가요?</t>
    <phoneticPr fontId="5" type="noConversion"/>
  </si>
  <si>
    <t>﻿실전책 45쪽에 5번이요 5번 그림에서는 A~E까지는 고막,귓속뼈,반고리관,달팽이관,전정기관중에 하나이다.라고 되어있는데 E는 그림에서 보면 달팽이관이 아니라 청각신경인데 혹시 이책이 잘못된건가요.</t>
  </si>
  <si>
    <t>유진쌤, 5단원 대단원 마무리 18번 문제 관련해서 궁금한 점이 있어 질문합니다~ㅎㅎ ㄷ을 저는 과 다른 방법으로 풀었는데 답이 다르게 나와서 제가 푼 풀이가 맞는지, 틀린지 궁금해요...제가 푼 풀이가 틀렸다면, 왜 틀렸는지 설명해 주실 수 있나요...??그리고 왜 이렇게 풀면 안 되는지도요...ㅎㅎ (+)자세한 문제는 "문제"라는 제목의 사진 파일로,제가 푼 풀이는 "풀이"라는 제목의 사진 파일로 첨부했어요!풀이를 마우스로 써서 그런지 글ㅆㅣ가 손으로 쓸 때보다는 별로 예쁘지 않네용...ㅎ</t>
  </si>
  <si>
    <t>저희 2학년 때 특정 원소를 태웠을 때 나오는 불꽃색에 대해서 공부하고 리튬과 스트론튬은 색이 같아 그 불꽃의 스펙트럼을 관찰하면 두개를 구별할 수 있다고 배웠습니다.그리고 제가 방출 스펙트럼이라는 것을 알게 되었는데 위의 내용과 관련이 있을 것 같다고 생각했습니다.관련 있는 것이 맞나요?</t>
  </si>
  <si>
    <t>그러면 핵 속에 들어있었던 실 같은 것이 단백질과 유전 정보를 가지고 있는 DNA로 이루어져있는 것인가요??</t>
  </si>
  <si>
    <t>자극에 대한 반응 경로와 관련된 문제를 풀다가 궁금한 내용이 생겨서 질문 올려요 자극의 전달 경로를 보면 어떤 경우는 대뇌가 중추가 되는 의식적 반응 이지만 그 과정에 척수가 포함될 때가 있고, 또 아닌 경우도 있어서요 이때 척수가 척수의 역할 중 대뇌에서 내린 명령이 운동신경까지 전달되기 위한 통로 역할을 하는 것이라면 모든 의식적 반응에 척수가 포함되어야 하는 것 아닌가요? 어떤 경우에 자극의 전달 경로에 척수가 포함되는 것인지 궁금해요항상 감사합니다!!</t>
  </si>
  <si>
    <t>기체변화는 화학변화라고 했는데 물 증발은 액체에서 기체로 바뀌어서 화학변화 아닌가요?</t>
  </si>
  <si>
    <t>멘델의 유전원리에서 잡종 1대에서 둥근완두가 나오므로 둥근 완두가 우성인 것 까지는 이해를 했는데요,, 둥근완두를 자가수분 시켜서 나온 잡종 2대에서 RR,Rr,Rr,rr이 나오는데 이때 왜 Rr,Rr이 우성인 둥근 완두가 되는지 잘 이해가 안가요ㅜㅜㅜ 우성 열성은 잡종 1대에서 결정된 뒤 그 이후로 계속 적용되는 건가요,,,?</t>
    <phoneticPr fontId="5" type="noConversion"/>
  </si>
  <si>
    <r>
      <t>"어머니가 색맹이면 아들은 반드시 색맹임"이라고 나와 있는데요~이 그림에서는 아들 2명 중 한 명만 색맹을 가지고 있더라구요이 그림에서 어머니가 색맹 유전자를 가지고 있으니까 아들 2명도 색맹이 되어야 하지 않나요...??어머니가 색맹일 경우 아들이 반드시 색맹인 건가요??아니면 어머니가 색맹 유전자를 가지고 있을 경우에도 아들이 반드시 색맹인 건가요??유진쌤의 친절한 답변 기다리고 있을게요! ㅎㅎㅎ그리구 자세한 그림은 파일로 첨부했습니당~ P.S. 께서 설명을 자세하고 친절하게 해 주셔서 5단원 염색체부터 해서 멘델의 유전 법칙까지 정~~말 이해가 잘 가요!! 앞으로도 꾸준히 들어서 꼭!! 완강할게요</t>
    </r>
    <r>
      <rPr>
        <sz val="11"/>
        <color theme="1"/>
        <rFont val="Segoe UI Symbol"/>
        <family val="2"/>
      </rPr>
      <t>❣❣❣</t>
    </r>
    <phoneticPr fontId="5" type="noConversion"/>
  </si>
  <si>
    <t>저 물리 변화의 예에서 잘 이해가 가지 않아 이렇게 Q&amp;A게시판에 올려봅니다!물리 변화에 예로는 물에 잉크가 퍼진다는 것이 있는데 그러면 물의 성질이 바뀌지 않나요...?답변 달아주시면 감사하겠습니다!^^</t>
    <phoneticPr fontId="5" type="noConversion"/>
  </si>
  <si>
    <t>강의를 듣다가 궁금한 점이 생겨서 문의드립니다..코가 막히거나  콧물이 많이 나거나 하면 맛을 느끼지 못하는데요..이런 현상은 왜생기는 건가요? 답변해주시면 감사하겠습니다..강의 잘 듣고 있어요...번번히 질문드려 죄송합니다....</t>
  </si>
  <si>
    <t>강의를 듣다가 궁금한 점이 있어서 질문을 올립니다..어렸을 때 간혹 레이저 포인터를 가지고 놀 곤 하잖아요...근데  부모님께서는 눈에 레이저포인터를 하지 말라고 하시는데왜 그런건가요?눈과 관련된 것 같아 질문드립니다...</t>
  </si>
  <si>
    <t>이 문장이 이해가 가지 않아요...ㅠㅠ높은 온도에서 복사 평형이 이루어진다는게 무슨 뜻이죠??</t>
  </si>
  <si>
    <t>강의 듣다가 궁금한 점이 생겨서 질문 드립니다. 40강 롤러코스터의 운동 설명 부분에서 가장 아래쪽의 역학적 에너지는 운동 에너지라고 하셨는데 맨 아래쪽에 정지되어 있으면 위치도 0이지만 운동도 하고 있지 않으므로 운동 에너지도 0이 되는 거 아닌가요? 롤러코스터가 가장 위쪽에 정지되어 있을 때는 역학적 에너지가 0인데 왜 가장 아래쪽은 0이 아닌가요?</t>
  </si>
  <si>
    <t>우리가 잘 무언가 잘 안보이면 눈을 찡그려서 보면 더 잘보이는 것 왜 그런건가요?</t>
    <phoneticPr fontId="5" type="noConversion"/>
  </si>
  <si>
    <t>독립 법칙에서 만들어지는 종류 중, 왜 Rr은 없나요...??자세한 질문은 아래 그림에 있어요!</t>
    <phoneticPr fontId="5" type="noConversion"/>
  </si>
  <si>
    <t>둥근 유전자(우성)하고 주름진 유전자(열성)이 만나면 둥글게 표현된다고 하셨는데요~그러면 우성과 열성이 만나면 항상 우성으로 표현되는 건가요??만약 그렇다면 그 이유는 무엇인지도 궁금해요 ㅎㅎ</t>
    <phoneticPr fontId="5" type="noConversion"/>
  </si>
  <si>
    <t>보통 어른들이 아이들보고 단 거 많이 먹으면 당뇨 걸린디고 말 하시더라구요 단 거 많이 먹으면 포도당 조절이 잘 안 되나요? 소아당뇨는 어떻게 걸리는 건가요? 제 주변에도 인슐린 주사를 가지고 다니면서 맞는 친구들이 좀 있거든요 근데 그 친구는 단 거를 싫어하는 친구인데 왜 인슐린을 맞는 걸까요? 조심스러워서 물어보기 좀 그렇더라구요..ㅎㅎ</t>
    <phoneticPr fontId="5" type="noConversion"/>
  </si>
  <si>
    <t>141쪽에 2번 문제를 보면 시각세포 분포 그래프가 있던데요.. 답지에는 A지점에서 코 쪽으로 20도 정도 되는 부위에는 시각세포가 없어서 볼 수 없다고 하더라구요저는 빨간색과 파란색 그래프 중에서 빨간색을 보고 풀었는데 20도는 빨간색 그래프가 높게 있어서 시각세포가 없는게 아닌 것 같다고 생각이 들었습니다.. 혹시나 해서 파란색 그래프도 봤는데 파란색 그래프의 시각세포도 아예 없지는 않는 것 같아보였어요...  그래서 답지를 읽어봐도 잘 이해가 되지 않네요ㅠㅠ 설명 부탁드립니다!!</t>
    <phoneticPr fontId="5" type="noConversion"/>
  </si>
  <si>
    <t>전 과학을 어려워하지만 잘하고 싶어요과학을 잘하려면 어떻게 공부해야 할까요?? 학교 내신에 대비할 수 있는 공부방법을 알려주세요 :)</t>
    <phoneticPr fontId="5" type="noConversion"/>
  </si>
  <si>
    <r>
      <t>용광로에서 산화철(Fe​2​O​3​)이랑 일산화탄소(CO)가 반응해서철이랑 이산화탄소가 발생하는데,이걸 화학반응식으로 쓰면(Fe​2​O​3​</t>
    </r>
    <r>
      <rPr>
        <sz val="11"/>
        <color theme="1"/>
        <rFont val="Tahoma"/>
        <family val="2"/>
        <charset val="1"/>
      </rPr>
      <t>﻿</t>
    </r>
    <r>
      <rPr>
        <sz val="11"/>
        <color theme="1"/>
        <rFont val="맑은 고딕"/>
        <family val="3"/>
        <charset val="129"/>
        <scheme val="minor"/>
      </rPr>
      <t> ​+ ​3CO → 2Fe +3CO​2​)</t>
    </r>
    <r>
      <rPr>
        <sz val="11"/>
        <color theme="1"/>
        <rFont val="Tahoma"/>
        <family val="2"/>
        <charset val="1"/>
      </rPr>
      <t>﻿</t>
    </r>
    <r>
      <rPr>
        <sz val="11"/>
        <color theme="1"/>
        <rFont val="맑은 고딕"/>
        <family val="3"/>
        <charset val="129"/>
        <scheme val="minor"/>
      </rPr>
      <t>가 맞아요??</t>
    </r>
    <phoneticPr fontId="5" type="noConversion"/>
  </si>
  <si>
    <t>무조건 반사를 할떄 척수 또는 연수 또는 중간뇌만모조건반사 경로에 있는데 왜 간뇌 또는 소뇌는 없나요?그리고 간뇌가 혈당량과 체온을 유지하도록 조절한다고 했는데 경로가 어떻게 되는지 궁금합니다</t>
    <phoneticPr fontId="5" type="noConversion"/>
  </si>
  <si>
    <t>5단원 실전문제 문제지가 2쪽(7번~9번)이 없는 것 같아요 ㅠㅠ 아무리 찾아봐도 안보여서 확인 부탁드려요!항상 감사드립니다.</t>
    <phoneticPr fontId="5" type="noConversion"/>
  </si>
  <si>
    <t>Rr에서 대립유전자가 각각 R , r 인거는 이해가 가는데RR에서 왜 대립유전자가 R인지 모르겠어요대립이 상반되는 내용을 뜻하는데 RR에서는 형질이 같은 R이 두개있는데 왜 대립유전자가 있는건가요 ?대립유전자가 정확히 무엇인지 잘 모르겠어요</t>
    <phoneticPr fontId="5" type="noConversion"/>
  </si>
  <si>
    <t>감수1분열에서 상동 염색체가 분리되어 각각의 딸세포로 들어간다에서 상동 염색체가 아니고 2가 염색체가 아닌가요? 너무 헷갈려요</t>
  </si>
  <si>
    <t>상동염색체와 2가 염색체의 차이를 잘 모르겠어요;; 그래서 세포 분열 과정에서 언제 상동 염색체가 분리되는 건지도 헷갈려요ㅜ 그리고 하나 더 여쭈어보고 싶어요! 감수 1 분열의 전기 상태에 있는 염색체는 마지막 딸세포의 염색체 수의 2배이고, DNA의 양은 딸세포의 4배라고 다른 문제집에서 보았는데요,, 왜 2배, 4배가 되는 건지 궁금합니다ㅎㅎㅎ 한 번에 너무 많이 여쭤봐서 죄송해요,,ㅜ</t>
    <phoneticPr fontId="5" type="noConversion"/>
  </si>
  <si>
    <t>DNA 와 유전자에 차이를 모르겠어요 DNA가 큰건지 유전자가 큰건지 모르겠어요 그림을 봐도 왜 이런지 모르겠어요.  너무 헷갈려요.</t>
  </si>
  <si>
    <t>167쪽 2번 3번 문제가 이해가 잘 안돼요. 표현형 분리비 라는 것이 어떤것을 의미하는지 모르겠어요.그리고 해설지를 보니 둥글고 노란색의 유전자 형은 RrYy이고 둥글고 초록색은 Rryy, 주름지고 노란색은 rrYy, 주름지고 노란색은 rryy 이라고 되어있는데 원래 더 많은 유전자형이 존재 하지 않나요??앞에서 독립의 법칙을 했을때는 둥글고 노란색 완두의 유전자 형에는 RrYy뿐만 아니라 RrYY도 있고 RRYy도 있고 RRYY도 있었고 또 다른 완두의 유전자 형에도 더 많은 종류가 있었던거 같은데 왜 이 문제에서는 이렇게 적용되는지 궁금해요!~</t>
    <phoneticPr fontId="5" type="noConversion"/>
  </si>
  <si>
    <t>제 안경은논에서 밖을 보는 쪽은 오목이고 밖에서 저를 볼떄는 볼록렌즈인데 이건 왜 이런건가요?</t>
  </si>
  <si>
    <t>무조건 반사를 할때 운동신경을 거치는데 그 운동신경은교감신경인가요 아니면 부교감 신경인가요?</t>
  </si>
  <si>
    <t>여기강의 부분이 모르는게 아니구요 193쪽의 4번 문제 (3)과 (4)이 어려워서요.....어덯게 계산하는 건가요?</t>
  </si>
  <si>
    <t>등속운동에서 속력이 4m/s 라고 한다면1초동안 4m를 가기 때문에 구간 거리가 4m인데자유낙하운동에서 속력이 9.8씩 증가한다고 했으니까 1초 후에는 속력이 9.8m/s인거 잖아요 그러면 1초 후 이동한 거리도 9.8m인가요?</t>
  </si>
  <si>
    <t>상동염색체에 관해 질문 하나를 하려고 하는데 상동염색체는 염색체 두 개를 말하는것인가요?그 두개가 붙으면 2가 염색체 이렇게 되는건가요??.</t>
    <phoneticPr fontId="5" type="noConversion"/>
  </si>
  <si>
    <t>저는 간지럼을 좀 타는데,다른 친구들은 간지럼을 안 타는 친구들이 있는데,도대체 무엇이 차이가 있어서 저는 간지럼을 타고,다른 친구들은 간지럼을 안 타나요?</t>
    <phoneticPr fontId="5" type="noConversion"/>
  </si>
  <si>
    <t>기준면과 중력에 의한 위치 에너지가 무슨 말이에요?</t>
    <phoneticPr fontId="5" type="noConversion"/>
  </si>
  <si>
    <t>왜 A지점에서와 D지점이 같을까요ㅠㅠ</t>
  </si>
  <si>
    <t>자유낙하 운동과 위치에너지의 차이점이 뭔가요??자유낙하 운동도 중력에 의해 떨어지고 위치 에너지도 그러니 뭐가 뭔지 모르겠어요ㅠㅠ</t>
    <phoneticPr fontId="5" type="noConversion"/>
  </si>
  <si>
    <t>항상 친절하게 답해주셔서 감사합니다ㅠ제가 문제를 풀다가 위치 에너지의 차이는 기준면에 관계없이 항상 일정하다 라는 보기가 있었는데 저는 옳지 않다고 생각하는데 맞다고 하더라고요 !! 왜 인지 알고 싶어요 !!</t>
    <phoneticPr fontId="5" type="noConversion"/>
  </si>
  <si>
    <t>5단원 내용이 2학기 내용이라 어제 방학을 해서오늘부터 미리 내용을 보려고 강의를 들었는데 단원 이름부터 '세포 분열'어렵게 느껴지더라구요 세포 분열 처음으로 강의 들었는데 무슨말인지하나도 모르겠는데 2학기 과학 망할까요???ㅠㅠ</t>
    <phoneticPr fontId="5" type="noConversion"/>
  </si>
  <si>
    <t>당장 월요일이 시험이라 급한 마음에 질문은 또 처음 써봅니다어떤 물체가 자유낙하 할때 지면에 도달하면 위치에너지도 0, 운동에너지도 0 아닌가요??지면에 도달하면 물체가 멈추니까 속력이 0아닌가요??ㅠㅠ그리고 볼링공과 깃털에 작용하는 중력의 크기가 다른데 어떻게 똑같이 떨어져요ㅠㅠ? 도와주세요ㅜㅜ</t>
  </si>
  <si>
    <t>1.질량은 일과 에너지에서 질량은 단위가 kg이고, 무게는 단위가 N이잖아요.그러면 우리가 일상생활에서무게 젤때는 왜 몇kg이라고하는지랑 질량과 무게가 어떻게다른건지모르겠습니다. 2.1/2X질량X속력의 제곱=9.8X질량X높이인가요?예를들어서, 질량이 3kg인 볼링공을 2m높이에서 떨어뜨렸더니 속력이 몇이 나오는지 위치에너지가 일한양이랑 비례하나요? 운동에너지를 계산하면 몇줄이나오잖아요, 그러면 위치에너지의 결과값에 대입해도 되는 건가요?</t>
  </si>
  <si>
    <r>
      <t>방금 전에 아래에 글 올린 학생이에요 ㅎㅎ사실...질문이 2개 있었지만 질문은 하나씩 작성해야 하니까...이렇게 따로 올려요 ~ㅎㅎㅎ 오늘의 질문 두번째!!함께 가는 과학! 쉬운 과학! 에서 상동염색체 사진을 보여주셨는데요~사진을 보니까 앞에서 배운 것처럼 완전 100% 똑같지는 않더라구요...?!분명 상동염색체는 모양과 크기가 같다고 하셨는데...너무 헷갈려요...실제로는 조~~~금 다른 건가요...? 비슷한 모양인 건가요...?또 상동염색체는 성질이 같은 염색체인가요...?자세한 답변 해주시면 감사하겠습니다~(</t>
    </r>
    <r>
      <rPr>
        <sz val="11"/>
        <color theme="1"/>
        <rFont val="Segoe UI Symbol"/>
        <family val="3"/>
      </rPr>
      <t>╹</t>
    </r>
    <r>
      <rPr>
        <sz val="11"/>
        <color theme="1"/>
        <rFont val="Courier New"/>
        <family val="3"/>
        <charset val="178"/>
      </rPr>
      <t>ڡ</t>
    </r>
    <r>
      <rPr>
        <sz val="11"/>
        <color theme="1"/>
        <rFont val="Segoe UI Symbol"/>
        <family val="3"/>
      </rPr>
      <t>╹</t>
    </r>
    <r>
      <rPr>
        <sz val="11"/>
        <color theme="1"/>
        <rFont val="맑은 고딕"/>
        <family val="3"/>
        <charset val="129"/>
        <scheme val="minor"/>
      </rPr>
      <t xml:space="preserve"> )</t>
    </r>
    <phoneticPr fontId="5" type="noConversion"/>
  </si>
  <si>
    <t>상동염색체와 상염색체 관련해서 질문이 있어요~사람의 체세포에는 46개의 염색체가 들어 있는데 그 중에서는 상염색체와 성염색체가 있다고 하셨는데요~그러면 상동염색체는 어디 있는거죠...??상동염색체와 상염색체가 같은 건가요...??상동염색체는 하나는 엄마로부터, 하나는 아빠로부터 받고,상염색체는 원래 있던 염색체가 복사된 것 아닌가요...?다른 부분은 이해가 다 갔지만... 이 부분은 강의를 다 듣고 생각해 보니 헷갈리네요...ㅠ.ㅠ p.s 위에 ㅆㅏㅇ둥이 염색체는 ㅆㅏㅇ이라는 단어가 사용이 금지된 단어(?)라고 해서 이렇게 자음, 모음을 분리해서 썼어요...ㅎ</t>
    <phoneticPr fontId="5" type="noConversion"/>
  </si>
  <si>
    <t>덕분에이번시험도100점을받았습니다.항상친절한설명감사합니다</t>
  </si>
  <si>
    <t>물에 황산 구리가 녹는 것은 왜 물리 변화인가요?눅는다 = 물리 변화, 색깔이 변한다 = 화학 변화아닌가요? 헷갈려요 ㅠㅠ</t>
  </si>
  <si>
    <t>중력은 1키로 에 9.8 뉴턴이잖아요. 혹시 자유낙하운동을 할 떄 떨어지는 물체의 속도가 9.8m/s씩 증가하는 것과 관련이 있을까요?</t>
    <phoneticPr fontId="5" type="noConversion"/>
  </si>
  <si>
    <t>화합물을 이루는 성분 원소의 질량비 (예를 들어, 물은 수소와 산소가 1:8의 비로 반응한다) 이런거 외워야하나요?</t>
    <phoneticPr fontId="5" type="noConversion"/>
  </si>
  <si>
    <t>75쪽 1번의 2번에 해양에서 만들어진 기단의 성질은 따뜻하다라고 쓰여 있길래 맞다구 체크했는데 틀렸다네요 ㅠㅠㅠ 왜 틀린거죠,,?</t>
    <phoneticPr fontId="5" type="noConversion"/>
  </si>
  <si>
    <t>가계도 분석방법에서 aa 특정형질이 나왔는데 그게 왜 순종이고 열성인가요????? (잡종아닌가요?그리고 열성은 잡종1대에서 나타나지 않는 형질인데, 잡종1대는 맞는거같고 형질이 나타납니다만.....)강의에 나온 설명이 이해가 안되요.....</t>
    <phoneticPr fontId="5" type="noConversion"/>
  </si>
  <si>
    <t>철수의 자녀가 색맹일 확률은 xx'or x'y 라고 하셨는데 xx'는 색맹이 아니라 보인자가 아닌가요? xx'가 아닌 x'x'가 색맹인 줄 알고 있었는데 ..헷갈립니다ㅠ 께서 잠깐 실수 하신건지 색맹 유전자가 xx'인지 알고 싶습니다.</t>
    <phoneticPr fontId="5" type="noConversion"/>
  </si>
  <si>
    <t>너무 헷갈려요ㅠㅠ 어떤 경우에는 9.8을 곱하는 반면 여기서는 안곱하니 뭐가 뭔지 모르겠어요.</t>
  </si>
  <si>
    <t>여기 문제 보기 중 5번 보기는 어떤 그래프 인가요?? 정답이 5번 인 줄 알았는데 3번 이였네요,,,,</t>
  </si>
  <si>
    <t>질문이 있습니다 세포분열이 필요한 까닭이 물질교환을 잘 하기 위해서라고 하셨는데물질교환이 잘일어날려면 세포의 부피(크기) 와 표면적의 넓이가 어때야 되나요 ?너무 헷갈립니다 .</t>
  </si>
  <si>
    <t>염색체가 세포분열 할 때  풀어진 체 그대로 복제가 되는거에요?아니면 염색사로 있다가 뭉쳐지고 복제되는 거에요?    그리고 전기 때 방추사가 생기는데 말기 때 방추사가 없어지냐요?</t>
  </si>
  <si>
    <t>세포분열이 가장 어려운 거 같아요.....헷갈리는게 너무 많네요 그래도 열심히해보겠습니다! ㅎㅎ체세포와 생식세포를 구분할때 체세포는 같은 모양의 염색체(상동 염색체)가 1짝씩 있고, 생식세포는 모양이 다른 염색체가 1개씩만 있다는걸로 구분할 수있다는데 정확히 이게 무슨말인가요??? 잘 이해가 가지않습니다...</t>
  </si>
  <si>
    <t>뉴런과 연결되지 않은 기관 때문에 신경의 작용 범위가 좁은 걸로 아는데 연결되지 않은 기관에는 무엇이 있나요 ?????</t>
  </si>
  <si>
    <t>당뇨병의 증상에는 쉽게 피로해지고 체중이 감소한다고 알고 있는데 왜 그런지 궁금해요 !!</t>
  </si>
  <si>
    <t>1. 1초동안 25m를 달리는 버스2. 1분동안 120m를 걸어가는 어린이3. 2시간동안 72km를 달리는 자동차셋다   속력단위  m/s로 나타내래요 !아무리 풀어도 잘 모르겠어요ㅠㅠㅠ  그리고 속력은 일단 기본적으로 시간분의 거리 아녜요? 여기서 시간은 분,초,시간단위중 어떤것이 들어가야되요? 시간,분,초 상관없이 속력구할떄 공식의 분모(?)(시간)에는 단위 신경안쓰고 숫자만 대입하는 건가요?</t>
    <phoneticPr fontId="5" type="noConversion"/>
  </si>
  <si>
    <t>빠른 답변 원합니다. 내일 시험인데 이 문제 어떻게 풀어요? 좀더 자세한 풀이 부탁드려요</t>
    <phoneticPr fontId="5" type="noConversion"/>
  </si>
  <si>
    <t>﻿자율 신경계는 연수, 간뇌, 척수 등에서 전달한 명령을 전달하는 신경계인가요?직접 조절할 수는 없는 건가요?</t>
  </si>
  <si>
    <t>예를들어 보조개에 대해서 보조개의 유전자가 있는대립유전자랑 보개개와 관련이 있긴한데 보조개가 생기는대립유전자는 아닌 대립유전자가 서로 만나면 표현형이하나로 나타나잖아요. 이때 표현형으로 보조개가 있는표현형이 나타났다고 하면 보조개의 유전자가 있는대립유전자가 다른 대립 유전장에 대해서 우성이라고하잖아요. 그런데 책에서는 우성이 대립형질을 가진 순종끼리 교배하여 나타나는 잡종1대의 형질이라고 나와있는데 그러면 보조개가 있는 대립유전자를 없는 대립유전자에 대해 우성이라는 말이 아니라  표현형으로 보조개가 있는것을 우성이라고 부르고 그 우성은 순종끼리 교배해서 나온 것인가요?</t>
    <phoneticPr fontId="5" type="noConversion"/>
  </si>
  <si>
    <t>1. 소뇌는 무의식적으로 바로 반응한다고 하셨는데 그럼 무조건 반사의 중추에는 척수 연수 중간뇌 간뇌 소뇌가 있는 건가요 ???2. 티록신은 세포 호흡을 촉진 시키잖아요 그럼 티록신이 뉴런의 생명활동을 담당하는 세포질에도 있나요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t>
    <phoneticPr fontId="5" type="noConversion"/>
  </si>
  <si>
    <t>교과서에서 "귀는 몸의 회전이나 움직임 등을 느끼는 감각인 평형 감각도 담당한다. 회전하는 놀이 기구를 탔을 때와 같이 몸이 회전하면 반고리관에서 자극을 받아들이고, 승강기를 탔을 때나 돌부리에 걸려 넘어질 때와 같이 몸이 움직이거나 기울어지면 전정기관에서 자극을 받아들인다. 이 자극이 평형 감각 신경을 통해 뇌로 전달되어 몸의 균형을 유지할 수 있다."  라고 적혀 있습니다. 그런데 평형 감각 신경을 통해 뇌로 전달되는 자극이 반고리관에서 받아들이는 자극과 전정기관에서 받아들이는 자극 두개를 다 포함하는 말인가요? 아직 학교에서 배우지는 않은 부분이라 께 질문 남겨 봅니다.덕분에 과학이 점점 즐거워지고 있습니다 *^^* 항상 감사합니다!</t>
    <phoneticPr fontId="5" type="noConversion"/>
  </si>
  <si>
    <t>감수2분열,중기에서 각 세포에는 상동염색체가 없다라는 말이 이해가 잘 안됩니다.....</t>
  </si>
  <si>
    <t>겉보기 밝기가 4등급인 별의 거리가 10배 멀어진다면,이 별의 겉보기 밝기 등급은 얼마가 되나요 ?강의에 나온 예시 문제부분을 몇번 돌려봤는데도 이해가 잘 안가서 질문드려요 ㅠㅠ쉽게 설명해주시면 좋겠어요!!</t>
    <phoneticPr fontId="5" type="noConversion"/>
  </si>
  <si>
    <t>화학식 나타내는거에서 염화나트륨을 화학식으로 나타낼수있잖아요, 근데 의문이 든 것이 염화나트륨은 원자 1개,또는 2개 이런식으로 결합된것이아니고 염화이온과 나트륨이온이 규칙적으로 1:1로 결합된것이잖아요, 근데 어떻게 화학식으로 나타낼수있는거에용?? 규칙적으로 1대1로 결합하기 때문에, 간단한 정수비로 예를 들어 원자 몇개와 몇개랑 결합. 이런식으로 결합할 수 없는것 아닌가용?? 어떻게 화학식으로 나타낼수있죵?? 감사합니당~!!</t>
    <phoneticPr fontId="5" type="noConversion"/>
  </si>
  <si>
    <t>이 문제 어떻게 풀어요? 3, 4, 5 번은 알겠는데 1, 2번이 이해가 안돼요</t>
    <phoneticPr fontId="5" type="noConversion"/>
  </si>
  <si>
    <t>실전책 64쪽 5번 질문드렸던 학생입니다. 저는 3과4가 모두 AB형이면 모두 자녀와도 혈액형이 다르고, 자녀도 AA와 BB가 나올 수 있지 않은가 궁금해서 질문을 드렸습니다. 죄송하지만 질문이 잘 전달되지 않은 거 같아 다시 한 번 질문드립니다. 감사합니다~</t>
  </si>
  <si>
    <t>5단원 대비 문제 중 16번(실전책 64쪽 5번)에서 3과 4가 모두 AB형이면 자녀들도 A형,B형이 나올 수 있어서 조건을 만족하고 '3과 4 중 한 명은 O형이다'인 보기 2번과 '5의 유전자형은 6과 같다'인 보기 3번도 틀려지지 않나요? 헷갈리네요;;</t>
  </si>
  <si>
    <t>6번 문제에서 이 B지점의 운동에너지를 A지점에서의 역학적에너지로 구하셨는데 왜 문제에 있는 속력 2m/s로 운동에너지를 구할 수 없는지 알려주실 수 있을까요ㅜㅜ</t>
  </si>
  <si>
    <t>제가 정리가 잘 안되어서 그러는 데 중력의 크기=9.8*질량이고 이건 무게아닌가요? 그리고 일의 양은 에너지 와 같죠?예를 들어 만약 일의 양이 5줄 이면 에너지의 양도 5줄이 되는 거죠 ?  죄송하지만 빠른 답변을 기달립니다. 슈수2</t>
  </si>
  <si>
    <t>구름이 생성 될 때는 이슬점 도달을 하면 이제 구름이 보이기 시작하는거죠?그러면 구름이 없는 곳은 기온이 높은 곳이라고 할 수 있나요?이슬점이 하늘에서도 다 다른건가요?</t>
    <phoneticPr fontId="5" type="noConversion"/>
  </si>
  <si>
    <t>그럼 사람의 유전은 멘델의 유전 원리가 적용 되지 않는것인가요?</t>
  </si>
  <si>
    <t>자유낙하운동을 해서 땅에 도달한 물체는 운동 에너지가 있나요?</t>
  </si>
  <si>
    <t>질문이 있는데요기압을 측정할 때 수은이 담긴 그릇에 기체들이 압력을 가하는 건데 그럼 수은 면을 누르는 기체의 압력이 1기압인 거잖아요수은 면이 넓어졌다고 생각하면 기압은 작아지는 건가요?? 면적이 넓어졌으니까 그만큼 압력은 작아지는 거 아닌가요??</t>
  </si>
  <si>
    <t>높은곳으로 올라갈수록 기압이 낮다는데, 공기가 희박한 이유가 무엇인가요?그리고 기압의단위에서 물으로 변환 하면 10m정도가 되던데 그건 어떻게 계산한건가요</t>
  </si>
  <si>
    <t>운동에너지의 공식 (9.8mh)은 일= 힘의크기 ×이동거리 를 사용해서 나온 건데 위치에너지 공식 (1/2mv2)은 무조건 외워야만 하는 건가요 ???????</t>
    <phoneticPr fontId="5" type="noConversion"/>
  </si>
  <si>
    <t>﻿자꾸 헷갈리는게 있어서 질문드려요  섬모체가 이완하면 수정체를 덜 잡아당겨서 수정체가 두꺼워지고섬모체가 수축하면 수정체를 많이 잡아당겨서 수정체가 얇아져야 하는 거 아닌가요?</t>
  </si>
  <si>
    <t>대뇌도 운동조절을 담당하고 소뇌도 운동조절을 담당한다고 배웠는데 대뇌에서 담당하는 운동조절과 소뇌에서 하는 운동조절에 차이가 무엇인지 알고싶어요 !!!</t>
    <phoneticPr fontId="5" type="noConversion"/>
  </si>
  <si>
    <t>질문9. 배가 아픈 이유는 내장 기관에도 감각점이 있기 때문인가요?</t>
    <phoneticPr fontId="5" type="noConversion"/>
  </si>
  <si>
    <t>두가지 질문이 있어요기체는 액체는 압력을 모든 방향으로 작용한다면 고체는 압력을 가하지 않는 건가요?? 두 기단이 만나서 전선을 형성할 때세력이 센 기단이 약한 기단에게 가서 이동하는 건가요?</t>
  </si>
  <si>
    <t>질문이 8개나 되네요...정말 죄송합니다...1. 게임을 많이 하면 시력이 나빠지는데,어디가 이상이 생기면서 시력이 떨어지나요?2.혀에서 기본적으로 느끼는 맛은 단맛, 짠맛, 신맛, 쓴맛, 감칠맛이 있습니다.그러나 매운맛, 떫은맛, 등은 어디서 맛이 나나요?(비린맛도요...)3. 고체인 사탕을 먹어도 단맛이 나는데,단맛이 나는 이유는 무엇인가요?4.멀미가 나는 이유가 무엇인가요?(사실 이게 제일 궁금합니다...)5.매운 것을 엄청 많이 먹으면 내장 기관이 아프고,시원한 것을 먹으면,내장기관이 시원해지는데,이것들은 감각점이 있어서인가요?6.성장을 할수록,호르몬도 더 많이 나오나요?7.이거는 조금 그런데...당뇨병 환자의 오줌을 먹으면 단가요?8.등속 원운동을 하는 물체가 예로 들면 무엇이 있나요?</t>
    <phoneticPr fontId="5" type="noConversion"/>
  </si>
  <si>
    <t>6번 문제에서 B는 왜 운동에너지를 구할 수 없는지 알려주실 수 있을까요 ㅠㅠ 속력이 2m/s로 나와있는데 저 속력은 못 사용하나요....?</t>
    <phoneticPr fontId="5" type="noConversion"/>
  </si>
  <si>
    <t>저 그림에서 질량이랑 높이만 곱하면 일의 양이되는건가요? 그리고 그 일이 한 에너지를 구하는 식이 9.8mh인건가요?</t>
    <phoneticPr fontId="5" type="noConversion"/>
  </si>
  <si>
    <t>에너지에 대한 질문입니다.위치 에너지는 E​p​라고 씁니다.그런데,E​p​를 퍼텐셜 에너지라고도 읽나요? ,다른 분들 답해드리는 거 보고 있어요.(우연히)사실 제 질문 답보러 왔거든요...</t>
    <phoneticPr fontId="5" type="noConversion"/>
  </si>
  <si>
    <t>1.체세포는 생식세포의 결합으로 만들어지는건가요?? 2.체세포가 감수 분열을 해서 생식 세포를 만들고 이 생식 세포가 다시 체세포를 만드는건가요??3.수정란은 체세포인가요??4.기초 섭렵 문제의 3번의 A도 아직 수정란이라고 보는것인가요??질문 많이 해서 죄송해요ㅠㅠ</t>
  </si>
  <si>
    <t>그 간기에서 DNA정보, 유전정보를 2배로 복제했으면 생식세포 분열에서 감수1분열 말기에 DNA정보를 2개로 나눠가졌기 때문에 그 상태에는 DNA정보가 하나씩 들어있는거 아닌가요??</t>
  </si>
  <si>
    <t>그럼 체세포 안에 생식세포가 포함되어 있는건가요..? 체세포가 몸을 이루고 있는 세포이고 생식세포도 몸을 이루고 있는거 아닌가 싶어서요ㅜ</t>
  </si>
  <si>
    <r>
      <t>그래프에 관한 질문이에용 이거 C구간은 자동차가 후진한것인가용..??어떻게 이동거리가 줄어드는건가용?? 후진한다고 해도 자동차가  이동하는 거리는 증가해야 되는거아닌가용</t>
    </r>
    <r>
      <rPr>
        <sz val="11"/>
        <color theme="1"/>
        <rFont val="Segoe UI Emoji"/>
        <family val="2"/>
      </rPr>
      <t>🤔</t>
    </r>
    <r>
      <rPr>
        <sz val="11"/>
        <color theme="1"/>
        <rFont val="맑은 고딕"/>
        <family val="3"/>
        <charset val="129"/>
        <scheme val="minor"/>
      </rPr>
      <t> 그리구 답지에 C구간이 제일 빠르다는뎅 그러면 이동거리가 있다는것인뎅 어떻게 이동거리가 감소하여 0이 되나용..?? 감사해용~!**♡</t>
    </r>
    <phoneticPr fontId="5" type="noConversion"/>
  </si>
  <si>
    <t>과학문제를 풀다가 이해가 안되는게 나왔는데요..ㅠ 볼트 10개와 너트 14개를 이용하여 화합물 BN₂를 만들 때 최대한 많이 만들 수 있는 화합물의 전체 질량과 결합하지 않고 남는 것의 종류와 개수를 구하라고 하는데요, 볼트와 너트가 1:2 로 반응하여 볼트 3개가 남는 것은 알겠는데 전체질량을 어떻게 구하는지 모르겠어요..ㅠㅠ</t>
  </si>
  <si>
    <t>빙정설에서 밑에 물방울로 이루어진 부분은 0도 보다 높잖아요 근데 수증기가 달라붙어서 만들어진 얼음 알갱이들은 왜 밑으로 달라지면서 0도보다 낮은 부분 통과하면서 녹지 않나요?</t>
  </si>
  <si>
    <t>온대저기압에 대한 기초적인 지식이 부족해서 질문합니다. 우리나라에서 항상 이슬비가 내리다가 화창했다가 소나기가 내리는 게 반복되는 것도 아닌데,  온대 저기압은 어느 시점에 우리나라를 지나나요? 지나는 특별한 계절이나 상황이 있나요? 시험기간이 얼마 남지 않았어요ㅠ 빠른 답변 부탁드립니다.</t>
    <phoneticPr fontId="5" type="noConversion"/>
  </si>
  <si>
    <t>일정성분비가 궁금해서 질문을 합니다일정성분비법칙은 왜 성립하는지 궁금합니다그리고 일정성분비법칙은 혼합물에서 성립을 하나요?</t>
  </si>
  <si>
    <t>시험이 얼마 안남아서 최대한 빨리 답변 부탁드려요..!!!앙금생성,기체발생반응이런거 화학반응식을 어떻게 쓰는지 모르겠어요....ㅜㅠ예를 들자면 앙금생성 반응에서 황산나트륨+염화바룸➡️황산바륨+염화나트륨 이렇게 나오는데...반응물을 어떻게 조립하서 생성물을 만드는지 잘 모르겠어요ㅜㅠㅜㅠㅜㅠ혹시 그냥 단순 암기로 해결해야하는건가요..?ㅜㅠ</t>
  </si>
  <si>
    <t>별의 표면 온도 와 절대등급과 관련있나요?</t>
  </si>
  <si>
    <t>후각상피 안에 후각세포가 분포 되어있고 맛봉오리 안에 미각세포가 분포 되어 있는건가요??</t>
  </si>
  <si>
    <t>떨어뜨리면 위치에너지가 운동에너지로 전환이 되어서감소한 위치에너지는 증가한 운동에너지와 같아서 위치에너지를 구한건가요?</t>
  </si>
  <si>
    <r>
      <t>위치에너지 구하는 공식은 9.8×질량×높이인데요!  질량은 3이고 높이는 왜 2인가요 질량×높이를 알면 곱하면 이동거리가 나오는데요ㅠ (요약: 질량은 3인데 높이가 2인이유 가르쳐주세요</t>
    </r>
    <r>
      <rPr>
        <sz val="11"/>
        <color theme="1"/>
        <rFont val="Segoe UI Symbol"/>
        <family val="2"/>
      </rPr>
      <t>❤❤</t>
    </r>
    <r>
      <rPr>
        <sz val="11"/>
        <color theme="1"/>
        <rFont val="맑은 고딕"/>
        <family val="3"/>
        <charset val="129"/>
        <scheme val="minor"/>
      </rPr>
      <t>)</t>
    </r>
    <phoneticPr fontId="5" type="noConversion"/>
  </si>
  <si>
    <t>맹점과 눈 그림이 헷갈려서 질문 드립니다.맹점에는 시각 세포가 없어서 상이 보이지 않는 곳이잖아요?그런데 그림에는 빛이 중간에 도달하더라고요... 그러면 맹점에 도달해 보이지 않아야 되지 않나? 하고 헷갈리더라고요. 결국 맹점은 딱 중간에 있지 않는 건가요? 아님 빛이 딱 중간에 모이지 않는 건가요?아님 빛이 모이는 부분이 맹점보다 커서 남는 부분은 보이는 건가요?아니면 빛이 꼭 중간에만 모이지 않는 건가요? 그리고 빛은 그림상 중간에 모이는데 그러면 망막도 중간에만 있으면 되는 것 아닌가요?  하나만 더 여쭤볼게요. 이게 자꾸 헷갈려서 질문드려요.섬모체가 이완하면 수정체를 덜 잡아당겨서 수정체가 두꺼워지고섬모체가 수축하면 수정체를 많이 잡아당겨서 수정체가 얇아져야 하는 거 아닌가요?</t>
  </si>
  <si>
    <t>전력 구하는 방법 중에서 옴의 법칙이나 전압x전류 등은 중학교 3학년 시험에선 출제되지 않나요? 그리고 냉장고는 전기에너지에서 주로 어떤 에너지로 전환되나요?</t>
  </si>
  <si>
    <t>한랭 전선에서와 온난 전선에서 구름이 어떻게 생성이되나요? 구름 생성 위치는 한랭 전선은 뒤에서 온난 전선은 앞에서생기는데 어떻게 구름이 생성 되는지 모르겠어요...</t>
  </si>
  <si>
    <t>등속도운동이 관성의법칙때문에 일어난다는데 무슨관련이있나요?? 그리고 관성의법칙관련 피사의사탑 실험을 참고하라는데 그건또 무슨말씀이신건가요..ㅠㅠ</t>
    <phoneticPr fontId="5" type="noConversion"/>
  </si>
  <si>
    <t>14강에서 정체전선을 기호 로 표시하는 방법을 반대로 표시해도 상관 없나요?강의에서 온난전선을 위로, 한랭전선을 아래로, 다시 온난전선을 위로.... 이렇게 반복되어 표시 되어 있었는데, 그 반대로 한랭전선을 위로, 온난전선을 아래로 표시해도 되는건가요?</t>
    <phoneticPr fontId="5" type="noConversion"/>
  </si>
  <si>
    <t>일과 에너지 부분에서 "일을 해준 양만큼 에너지로 저장된다"라고 하셨는데 그러면 '일의양'이 결국은 에너지라고 볼 수있는 건가요? 이 부분이 조금 헷갈리네요...</t>
  </si>
  <si>
    <t>물체의 속력을 구할 떄 만약 단위가 다르면 단위를 맞춰 주어야 하잖아요. km/h 와 km/s가 서로 변환될 때 어떻게 바꿔야 하는지 잘 모르겠어요. 시간의 단위 맞추기 &amp; 길이(?)의 단위 맞추기에 대한 자세한 답변 부탁드립니다. 미리 감사드려요 ㅎㅎ</t>
  </si>
  <si>
    <t>일 = 중력 x 높이에서 (중력이) 9.8 곱하기 질량 곱하기 높이그러면 중력이 물체의 무게 인건가요 ?</t>
    <phoneticPr fontId="5" type="noConversion"/>
  </si>
  <si>
    <r>
      <t>지구에 대기가 있을때, 대기가 없는 경우보다 지구의 평균온도가 높잖아요, (대기가 지구복사에너지를 흡수했다가 다시 방출하니까) 지구의 평균온도가 높으니까 지구에 대기가 없는 경우보다 더 많은 지구복사에너지를 방출한다. 라고 문제집에 되어있는데요, 온도가 높은물체일수록 더 많은 복사에너지를 방출하니까 이건 알겠는데용, 복사에너지를 흡수한만큼 방출해야하니까,(그래야 복사평형을 이루니까) 결론은 지구에 대기가 있는경우에 없는경우보다 더 많은 지구복사에너지를 방출하니까 그 만큼 (대기가 없는경우보다) 더 않은 양의 태양복사에너지를 흡수해야하는것이 아닌지 궁금해용~! * 지구에 대기가 없다고 가정했을때를 얘기하는거에용</t>
    </r>
    <r>
      <rPr>
        <sz val="11"/>
        <color theme="1"/>
        <rFont val="Segoe UI Emoji"/>
        <family val="2"/>
      </rPr>
      <t>😊</t>
    </r>
    <r>
      <rPr>
        <sz val="11"/>
        <color theme="1"/>
        <rFont val="맑은 고딕"/>
        <family val="3"/>
        <charset val="129"/>
        <scheme val="minor"/>
      </rPr>
      <t> 감사해용</t>
    </r>
    <r>
      <rPr>
        <sz val="11"/>
        <color theme="1"/>
        <rFont val="Segoe UI Emoji"/>
        <family val="2"/>
      </rPr>
      <t>😊</t>
    </r>
    <phoneticPr fontId="5" type="noConversion"/>
  </si>
  <si>
    <t>일과 에너지 부분에서  일과 에너지는 서로 전환된다고 했는데, 예를들어 수레가 물체를 밀어서 그 물체가 이동을 했을 때 일은 힘과 이동거리를 곱하는 거잖아요, 그럼 그때에 에너지는 일의 양과 같은거가요?</t>
    <phoneticPr fontId="5" type="noConversion"/>
  </si>
  <si>
    <t>문제집 실전책에서 51쪽4번문제때문에질문합니다! X가 글루카곤이고 Y가 인슐린인거는 찾았는데단식한 사람에 경우 왜 X인글루카곤이 증가하면 혈당량이 낮아지나요?글루카곤은 혈당량을 증가시켜주는 기능인데 왜 감소하는지 이해가 되지않아요</t>
  </si>
  <si>
    <t>(단, 공기저항은 없다)라는 말이 문제 옆에 적혀 있지 않다면 질량이 10kg인 물체와 질량이 1kg인 물체가 있을때 10kg인 물체가 더 빨리 떨어진다는 말이 맞다고 하셨는데 자유ㅠ낙하 운동은 중력만을 받아서 떨어지는 운동이잖아요 그렇다면 공기저항을 없다는 말이 없으면 질량이 더 큰 물체가 더 빨리 떨어지는 건가요??</t>
    <phoneticPr fontId="5" type="noConversion"/>
  </si>
  <si>
    <t>책에 보면 독립의 법칙이 설립하는 조건이 각각의 형질을나타내는 대립유전자가 서로 다른 상동염색체에 있는경우에만 독립의 법칙이 성립한다고 나와있는데 염색체하나에 여러가지형질에 대한 유전정보를 담고 있을수 있나요?</t>
    <phoneticPr fontId="5" type="noConversion"/>
  </si>
  <si>
    <t>자유 낙하 운동을 할때 물체에 작용하는 중력의 크기는 질량에 비례하는데, (중력의 크기=9.8 곱하기 질량) 이때 왜 자유 낙하 운동을 할때에는 물체의 질량은 영향을 미치지 않나요?</t>
    <phoneticPr fontId="5" type="noConversion"/>
  </si>
  <si>
    <t>다리가 저절로 들리는 반응은 뾰족한 물체에 손이 닿았을 때 자신도 모르게 손을 움츠리는 반응과 중추가 다르다. 라는 말에서 중추가 다르다 라는 말이 이해 안되요 뭐라는건가요ㅜㅜㅜ  그다음에 너무 이뻐요 그리고 너무 멋져요 그래서 인강 듣는거 아시져?</t>
    <phoneticPr fontId="5" type="noConversion"/>
  </si>
  <si>
    <t>기압에 대해 궁금한 게 있는데요신문지를 자로 들쳐올릴 때 올려지지 않는 이유는 자로 올리는 압력과 신문지를 누르는 기압이 같아서 그런 건가요?</t>
  </si>
  <si>
    <t>둥근 완두 유전자를R 주름진 완두 유전자를r이라고 하면RR이랑rr이랑 교배해서 나온 종은 Rr이잖아요 그러면Rr이 자가 수분해서 나온 주름진 콩과 둥글한 콩이 3대1인데 여기서 3대1이 의미 하는 것이  콩깍지안에 있는콩의 모양이 3대1이라는 것인가요? 아니면은 콩깍지안에있는 콩의 모양은 다 같고 그 콩까지가 3대1의 비율로 나올 수 있ㄴ는 건가요?</t>
    <phoneticPr fontId="5" type="noConversion"/>
  </si>
  <si>
    <t>엘리베이터가 사람을 태우고위로 올라가면 엘리베이터가 일을 한건가요?사람을 안태우면 일을 하지 않는건가요?</t>
  </si>
  <si>
    <t>개념책 106쪽 6번 3단원 대단원 마무리문제 모르겠습니다답지를 보아도 제가 시간계산을 잘 못해서1시간을 어떻게 초단위로 변환하는지도 잘 모르겠습니다.</t>
  </si>
  <si>
    <t>대립유전자가RRYY 이어도 순종이라는데 왜그런지 잘 모르겠어요... 그러면RYYR같은 경우에도 같은 것으로 이루어져있으니까 순종인 건가요?그리고 자가수분을 할때에는 유전자형이 RRYY이었으면 수술이 RR을 갖고 암술이YY를 갖는 형식으로 되는 건가요?</t>
    <phoneticPr fontId="5" type="noConversion"/>
  </si>
  <si>
    <t>고도가 높아질수록 기압이 낮아지잖아요,, 그럼 산 같은 높은 곳도 저기압이라도 할 수 있나요?</t>
  </si>
  <si>
    <t>발열이랑 흡열에대해서 풀다가학교프린트문제중에 보온깔창이라는게 나왔는데 보온같은경우는 열을 보관해주는 역할이잖아요 방출하지도 않고그러면 흡열 발열 어느곳에도 해당이 되지 않는건가요?</t>
  </si>
  <si>
    <t>무조건 반사하기 전에 자율신경계에서 대뇌에 판단을 받지 않고 행동한다라고 배웠어요그럼 이때 무조건 반사는 자율신경계에 포함되는 건가요?아님 따로 보는 것이 맞은건가요? 만약 그렇다면 의식적인 반응은 체성신경계에 포함되는 건가요?</t>
  </si>
  <si>
    <t>지구 복사에너지는 받아들이는 태양복사에너지에 해당하는 양의 에너지를 복사로 내보내는데,  에너지의 과잉과 부족이 대기와 해수에 의해서 운반되는 것까지는 이해가 되는데, 흡수한 만큼 복사에너지를 방출한다고 하는데, 왜 흡수하는 태양 복사에너지의 양과 방출하는 태양 복사에너지의 양이 다른 것인가요?</t>
  </si>
  <si>
    <t>수은 기둥이 기울어지든 말든 수은 기둥의 높이는 변하지 않는다고 하는데, 제가 그린 그림처럼 h1과 h2의 길이가 다를 수 있지 않나요?</t>
    <phoneticPr fontId="5" type="noConversion"/>
  </si>
  <si>
    <t>제가 공부도 못하고 운동도 못하고 커서 뭘해야될지 모르겟어요 맨날 방에서 게임만하고 공부를 하려해도 집중이 안돼요. 그런데 아름다우신 의 강의를 듣고 전교 3등까지 올라왔습니다 정말 감사합니다</t>
  </si>
  <si>
    <t>실전책 30쪽의 6번 문제가 이해가 잘 되지않아서요... 혹시 가능하시다면 빨리 알려주실수 있으신가요? 지금 날짜로 내일 시험 보거든요... 알려주시면 감사해요!!!!~~~~~~~~</t>
    <phoneticPr fontId="5" type="noConversion"/>
  </si>
  <si>
    <t>강의듣고 공부하는 학생입니다.화학반응에서 생성물로 기체가 발생하는 경우는 어떤 경우가 있을까요?묽은 염산을 반응시키면 기체가 나온다는 것 까지만 알고 있습니다.</t>
  </si>
  <si>
    <t>수정란이 난할을 할떄 분열을 하면서 분열 된 세포들 끼리붙어서 자라는 건가요? 그리고 일랑성상둥이는 2세포기 과정에서 2개로 나눠 져서 그렇게 된다고 알려 주셨는데 (다른 Q&amp;A에서)원래 2세포기일 때는세포가 2개로 나눠 지는게 맞는 거 아닌가요?       늘 알려주셔서 감사합니다~~                     고맙습니다^^</t>
    <phoneticPr fontId="5" type="noConversion"/>
  </si>
  <si>
    <t>1. 자유낙하 운동은 어떤 물체든 공기저항을 제외한다면 1초에 9.8m 씩 속력이 증가하는데, 그 이유는 중력 때문이라고 하더라고요.그러면서 지구에서의 물체가 달보다 더 빨리 떨어진다고 하던데그 이유는 지구가 달보다 중력이 더 세니까 끌어당기는 힘이 더 강해서인가요?이걸 적용해보면 지구에서 작용하는 중력의 크기는 물체의 질량X9.8 이라서 속력이 9.8 씩 빨라지고달은 지구의 중력의 6분의 1배이니까 중력의 크기가 물체의 질량X9.8X1/6 이렇게 되서 속력이 9.8X1/6만큼 빨라진다 이렇게 보면 될까요? 2. 강의 중에 중력의 크기에 대한 내용이 나오잖아요, 그러면 모든 물체는 질량에 따라 중력의 크기가 달라지지만 그것과 상관없이 자유낙하운동하는 모든 물체는 공기저항을 제외한다면 시간에 비례하여 일정한 만큼 속력이 변화한다 이렇게만 기억하면 될까요? 강의 너무 잘 듣고 있어요!~~감사합니다</t>
  </si>
  <si>
    <t>실전책 45쪽 4번문제 5번 촉각이 예민한 곳일수록 통점의 수가 많다는 것도 맞는 거 아닌가요?</t>
  </si>
  <si>
    <t>기온과 포화 수증기량의 관계 실험 사진을 보면 둥근 플라스크에 처음에 따뜻한 물을 넣어줬으니까 물이 증발해서 수증기가 되는데 다 증발하지 못한 수증기들은 플라스크 안쪽 면에 맺히게 되잖아요 그리고나서 가열을 하면 맺혔던 물방울이 수증기로 증발해서 수증기량이 많아져 포화 수증기량이 많아진 거 잖아요 그러면 ‘증발이 일어나 포화 수증기량이 증가했다’ 라는 말이 맞는 거 아닌가요ㅠㅠ??? 왜 오투문제집을 보면 ‘포화 수증기량이 증가하여 증발이 일어난다’ 라고 쓰여져있는 걸 까요???? 어떤 순서가 맞나요ㅠㅠ??</t>
    <phoneticPr fontId="5" type="noConversion"/>
  </si>
  <si>
    <t>역학적에너지가 위치에너지이고, 역학적에너지가 운동에너지 일때 있잖아요. 그럴때에는 위치에너지=운동에너지 인가요? 그리고 운동에너지와 위치에너지의 비 계산은 어떻게 하나요? 그리고 마지막으로 질문 있는데요. 운동에너지가 1/2mv^이고 운동에너지는 9.8mh인데 서로 같아질 수 있나요??</t>
    <phoneticPr fontId="5" type="noConversion"/>
  </si>
  <si>
    <t>감수분열 에서 염색체 수가 반으로 줄어드는 시기는 감수1분열 후기 인가요 말기인가요??</t>
  </si>
  <si>
    <t>묽은염산은 화합물인가요 혼합물인가요?</t>
    <phoneticPr fontId="5" type="noConversion"/>
  </si>
  <si>
    <t>1.물에 황산구리를 녹이면 파란색으로 변하게되는데 왜 물리면화인것인가요??2.위 첨부한 사진 속 문제에서요, 옳은 보기로 "나무판 위의 물이 응고될때 에너지를 방출한다"가 나와있는에 왜 옳은것인가요??3.수은 기둥으로 기압을 측정할때 "수은 기둥의 굵기와 관계없이 높이가 일정하다"에서요 굵기가 굵어지면 수은기둥에 들었는 수은의 양이 많아지지만 수은 기둥안 수은이 수은면에 작용하는 압력이 커져 결국엔 수은 기둥의 높이가 더 높아야하는것 아닌가요??4.정체전선은 세력이 비슷한 두기단이 한곳에 오래 머물러 생기는 전선인데 세력이 비슷하다는게 무슨 말인가요?? 이동방향도 서로 달라 마주보게되는거잖아요5.위 점부한 사진 두벤째에서요 온대저기압에서 기온이 낮은 지역이 왜 A,B인지 잘 모르겠어요!! 또한 온대저기압이 생성되는 과정또한 잘 모르겠어요,,!!6.자유낙하 운동에서 이동거리는 증가하지만 일정하게 증가한진 않나요??</t>
    <phoneticPr fontId="5" type="noConversion"/>
  </si>
  <si>
    <t>지구에 대기가 있는 경우와 없는 경우 지구가 방출하는 지구복사에너지의 양 비교하는 것이 문제집에 나왔는데요, 지구에 대기가 있는 경우에, 지구의 평균온도가 높으므로 지구가 더 많은 지구복사에너지를 방출한다. 라고 되어있는뎅 높은 온도일수록 더 많은 복사에너지를 방출하니까 이건 알겠는데 그럼 궁금한점! -&gt; 대기가 있을 때는 없을 때보다 더 많은 지구복사에너지를 방출하니까 그러면 흡수한 만큼 방출해야하는거니까 대기가 있을 때 더 많은 태양복사에너지를 흡수한다는 뜻인가요?? 대기가 있던지 없던지 지구에 도달하는 태양복사에너지의 양은 일정한것 아닌가용??</t>
    <phoneticPr fontId="5" type="noConversion"/>
  </si>
  <si>
    <t>1. 중력이 물체에 일을 해서 운동에너지로 전환되는 거면, 운동에너지도 위치에너지처럼 물체가 보유하고 있는 에너지인가요?? 2. 중력에 대해 한일과 위치에너지, 중력이 한 일과 위치에너지 모두 일이 에너지로 전환되는 경우인가요??</t>
    <phoneticPr fontId="5" type="noConversion"/>
  </si>
  <si>
    <t>진공상태에서 깃털과 쇠구슬을 동시에 같은 높이에서 떨어뜨렸을때, 쇠구슬이 더 큰 중력을 받는데 왜 동시에 떨어지나요??,</t>
    <phoneticPr fontId="5" type="noConversion"/>
  </si>
  <si>
    <t>제가 강의 보기 전에 1단원 대단원마무리 풀고 채점한 뒤 모르는게 있어서 강의를 봤는데 강의에는 그부분이 안들어가있더라구요ㅠㅠ 11번문네에서 답이 1번이라는데 왜 그런지모르겠어요 그리고 12번 문제에서도 객관식3번이 왜 그런지 모르겠어요 저 표만 보고 푸는 건예요? 아니면 기체 반응 법칙에서 수소와 산소가 반응하면 2:1:2라는걸 사용하는거예요 잘모르겠어요 ㅜㅜ</t>
  </si>
  <si>
    <t>혹시 일정 성분비  법칙에 나오는 질량비 외워야 하나요? 수소:산소=1:8이런거요.​</t>
  </si>
  <si>
    <t>계속 질문해서 죄송합니다ㅠㅠ이해가 잘 안되어서요ㅠㅠ (강의를 한번에 여러개를 보다 보니 궁금증이 많아져요)강의 내용중 온대저기압 그림에서 한랭전선과 온난전선 사이의 위쪽 공기가 왜 저기압인 건가요?두공기가 만나니깐 고기압이어야 되는거 아닌가요? 너무 헷갈려요ㅠㅠ</t>
  </si>
  <si>
    <t>강의를 한번에 여러개를 보다보니 질문이 많아져서 죄송합니다ㅠㅠ수은기둥이 누르는 압력은 유리관의 두께와 기울기만 달라져야 같은것 인가요? 즉, 유리관의 두께와 기울기 이외에 유리관의 높이그리고 모양 등이 달라지면 수은기둥이 누르는 압력이랑 수은기둥의 높이는 달라지게 되나요?</t>
  </si>
  <si>
    <t>학반응에서 반응 전과 반응 후 라는 것은반응에 참여하는 물질들끼리 만을 말하는 건가요? 아님반응 후에 남는 물질 까지 더해서 전후를 보는 건가요?</t>
  </si>
  <si>
    <t>토리첼리 실험을 기압의 크기에 적용 하셨잖아요 께서는 기압이 커지면 수은기둥이 높아지고 기압이 낮으면 수은기둥이 낮아진다 하셨는데기압이 커지면 공기가 누르는 힘이 커졌으니 수은기둥이 낮아지고 기압이 낮으면 공기가 누르는 힘이 작아지니  수은기둥이 높아져야(누르는 힘 해방감) 때문에 하는 거 아닌가요??</t>
    <phoneticPr fontId="5" type="noConversion"/>
  </si>
  <si>
    <t>1.달의 대기가 거의 없잖아요, 근데 문제에서 대기가 없는 달이라 하면 틀린건가요? 2지구에서 온실효과가 일어나 평균기온이 높게 유지된다가 틀린거 아닌가요지구에서 온실효과가 일어나 평균기온이 일정하게 유지되는걸로 알고있고, 대기가 없을때보다 보다 평균기온이 높다 알고있는데 헷갈리네요</t>
    <phoneticPr fontId="5" type="noConversion"/>
  </si>
  <si>
    <t>﻿제가 올리는 사진은 미래엔 3단원 대단원 문제에요  1번이 왜 9.8×질량인지?2번은 위치에너지니까 9.8×질량×높이인데  1번과는 어떤 차이가 있는거죠?</t>
  </si>
  <si>
    <t>과학을 배워야하는 이유가 무엇일까요?</t>
  </si>
  <si>
    <t>질문이 크게 보면 2개고,작게 보면 3개네요...;;;1.시각 장애인은 어떤 것이 문제여서 시각을 잃게 되며,이 방식으로 청각 장애인은 어떤 것이 문제여서 청각을 잃어 못 듣는 것인가요?2. ,제가 시력이 별로 안 좋은데요.혹시,게임 많이 한다고 해서 시력을 잃게 되나요?(눈과 관련되어서 여쭈어 보고, 이 내용도 궁금해서 올려봅니다...)</t>
  </si>
  <si>
    <t>항상 좋은 강의를 제공해주셔서 감사합니다!구름의 생성과정에서 공기덩어리의 온도가 낮아지면 왜 이슬점에 도달하는것 인가요? 11강에서의 포화수증기량 곡선 그래프를 보면 수증기의 온도가 높아져야 이슬점에 도달하는 경우도 있더라구요ㅠㅠ 헷갈려서 질문해요ㅠㅠ</t>
  </si>
  <si>
    <t>이 늦은 새벽에 질문이 있어서 왔습니다 !! 이 강의 하실 때 지구 복사 평형 그림 하나와 온실 효과 그림 하나를 설명하셨죠?? 그 그림 2개가 같은 건가요?? 만약에 조금이라도 다른 점이 있다면 차이점을 알려주세요 !</t>
  </si>
  <si>
    <t>제가 좀 잘 모르겠는게 있어서 질문 드립니다.질량이 5kg인 추를 말뚝에서 2m 높이에서 떨어뜨렸더니 말뚝이 20m 박혔는데 만약 질량이 10kg인 추를 6m높이에서 떨어뜨리면 말뚝이 몇cm가 박히냐는 문제예요.제가 늘어난 높이와 무게만큼 각각 배를 했는데 답이 120cm라고 하는데 틀렸거든요 어떻게 해서 120cm가 박히게 되는건지 잘 이해가 안돼요ㅠㅠ</t>
  </si>
  <si>
    <t>시험준비로 뉴런과학을 열심히 듣고있는 학생입니다!의 강의가 정말 도움이 많이 되었어요! 감사합니다! 포화수증기량은 '포화 상태의 공기 1kg에 들어 있는 수증기량을 g으로 나타낸 것입니다.' ﻿라고 하는데요.강의 내용속 포화수증기량 곡선 그래프에서 세로축인 수증기량( g/kg)은 포화상태의 공기와 상관없이 그냥 공기 1kg에 들어있는 수증기량을  g으로 나타낸것을 의미하나요?</t>
  </si>
  <si>
    <t>과학공부도중 이해가 안되는 부분이 있습니다.과학에서의 일은 물체에 힘을 작용하여 그 힘의 방향으로 물체가 이동할때라고 하셨는데, 한 일이 0 인경우에서 물건을 들고 가만히 서 있을때에서 상자에 힘을 작용하여 그 힘의 방향으로 상자를 들어 올렸는데 왜 한 일이 0이 아닌지 모르겠습니다 !</t>
  </si>
  <si>
    <t>3단원이 물리학 부분이어서,좀 많이 어렵네요...아무튼,자유 낙하 운동할 때,9.8m/s씩 증가한다고 배웠습니다.맞나요? '맞겠지...'그렇다면.어떠한 물체든볼링공 50kg든 구슬 5kg든 자유 낙하할 때는무조건 9.8m/s씩 증가하는 것인가요?</t>
    <phoneticPr fontId="5" type="noConversion"/>
  </si>
  <si>
    <t>고난도 문제1번을 설명 하실때요 ! 왜 B에서 구름이 생성되는 것인가요? 구름의 생성 과정은공기 상승 ㅡ 단열 팽창 ㅡ 기온 하강 ㅡ 이슬점 도달 ㅡ수증기 응결 ㅡ 구름 생성인데 이B의 과정에서는 공기 상승만 한 거 아닌가요??</t>
    <phoneticPr fontId="5" type="noConversion"/>
  </si>
  <si>
    <t>문제마다 다 공식사용하는게 다른데그러면 문제에 질량이나 일, 힘의크기 이런게 주어져 있으면 제시단어에 알맞은 공식을 사용하여 문제를 풀면 되나요 ??????</t>
    <phoneticPr fontId="5" type="noConversion"/>
  </si>
  <si>
    <t>일과 에너지가 서로 전환되는것으로 알고있습니다그러면 중력에대해한일이 전환되어 중력에의한위치에너지가 되고 중력이한일이 운동에너지로 전환되니 둘다 구하는공식은 달라도 결국 둘다 똑같은 건가요 ?</t>
    <phoneticPr fontId="5" type="noConversion"/>
  </si>
  <si>
    <t>문제 1번 고난도 문제 설명 하실 때  왜 4번이 답인지 모르겠어요ㅠㅠ 딱 보자 마자 답은 2번 같았는데그 80km 이후엔 태양이랑 가까워지니까 온도가 높아지는 건이해가 됐는데 그 80km 설명 하실 때 부터 이해가 안갔어요ㅜㅜ</t>
    <phoneticPr fontId="5" type="noConversion"/>
  </si>
  <si>
    <t>문제 3번 설명 하실 때 그림은 지구의 복사 평형을 나타낸 그림이잖아요??ㄴ.태양으로부터 들어오는 복사 에너지양 B와 지구에서 방출하는에너지양 E는 같다. ㄴ은 옳은 것 아닌가요? 태양 복사 에너지와 지구가 방출하는복사 에너지가 같으니까 복사 평형을 이룰 수 있는 거 아닌가요?</t>
    <phoneticPr fontId="5" type="noConversion"/>
  </si>
  <si>
    <t>질량이 1kg인 매가 정지 상태에서 490m만큼 자유 낙하 운동을 했을 때 운동에너지와 속력을 구하라고 했을때 운동에너지가 4802J, 속력이 98m/s이라고하던데 위치에너지 공식으로 9.8*1*490 = 4802J이 나오던데운동에너지도 4802J인 이유가 궁금합니다좀 헷갈리네여</t>
    <phoneticPr fontId="5" type="noConversion"/>
  </si>
  <si>
    <t>3단원 문제들이 조금 헷갈려서 질문을 자주 올려요.. 사진에 있는 그래프에서요 4초 일때 물체의 속력은 10m/s 이고, 그에 따른 이동거리는 빗금친 부분의 넓이인 20m잖아요 그런데 이 내용을 속력을 구하는 공식인 &lt;속력=거리/시간&gt; 공식에 적용하면 4초일때 속력이 20m/4s=5m/s 로 그래프상에서 4초일때의 속력인 10m/s와 다른 값이 나와요 사진속 그래프에서 알 수 있는 값을 속력을 구하는 공식에 적용하면 그 결과가 그래프에 적힌 속력과 다르게 나오게되는 이유가 무엇인가요? 등속운동이 아난 자유 낙하 운동을 나타낸 그래프이기 때문에 생겨나는 차이인 것 같은데, 이런 결과가 나오는 정확한 이유가 궁금해요항상 감사합니다 :)</t>
  </si>
  <si>
    <t>속도 구할때 초가 0.5초고 이동거리가 0.1m면 걸린시간분에 초라서0.1/0.5인데 0.2가 나오죠????이해가 안되내요.....</t>
    <phoneticPr fontId="5" type="noConversion"/>
  </si>
  <si>
    <t>학교 문제가 어떤 지역의 온도가 10도일때 포화수증기량과 이슬점 온도랑 상대습도를 찾는 건데 어떻게 해야할 지 모르겠어요. 그리고 4라는 숫자도 이용하라고 했는데 전혀 모르겠어요 도와주세요.</t>
  </si>
  <si>
    <t>추를 높이 들어올리면 그 추가 가진 위치에너지는 9.8×질량×높이 인것이고 추가가진 운동에너지는 2분의1×질량x(속력)²인건가요?? 그리고 사진에서 4kg 은 왜 필요한건가요?? 굳이 문제에 제시안되어있어도 되는거 아닌가요??</t>
  </si>
  <si>
    <r>
      <rPr>
        <sz val="11"/>
        <color theme="1"/>
        <rFont val="맑은 고딕"/>
        <family val="2"/>
        <scheme val="minor"/>
      </rPr>
      <t>과</t>
    </r>
    <r>
      <rPr>
        <sz val="11"/>
        <color theme="1"/>
        <rFont val="Tahoma"/>
        <family val="2"/>
        <charset val="1"/>
      </rPr>
      <t>﻿</t>
    </r>
    <r>
      <rPr>
        <sz val="11"/>
        <color theme="1"/>
        <rFont val="맑은 고딕"/>
        <family val="3"/>
        <charset val="129"/>
        <scheme val="minor"/>
      </rPr>
      <t>학에서의 일에 대해서 질문 드립니다.일 = 힘 x 이동거리이고</t>
    </r>
    <r>
      <rPr>
        <sz val="11"/>
        <color theme="1"/>
        <rFont val="Tahoma"/>
        <family val="2"/>
        <charset val="1"/>
      </rPr>
      <t>﻿</t>
    </r>
    <r>
      <rPr>
        <sz val="11"/>
        <color theme="1"/>
        <rFont val="맑은 고딕"/>
        <family val="3"/>
        <charset val="129"/>
        <scheme val="minor"/>
      </rPr>
      <t>1J은 1N의 힘을 작용하여 물체를 힘의 방향으로 1m이동한 것이면 예를 들어 3N으로 1m를 이동한다면 3J인가요?</t>
    </r>
    <phoneticPr fontId="5" type="noConversion"/>
  </si>
  <si>
    <t>물체를 공중에서 앞으로 이동시켰다 고 하면 일을 한 건가요??예를 들면 연필을 든 상태에서 손만을 앞으로 움직여서 연필을 이동시킨 경우처럼요</t>
  </si>
  <si>
    <t>대단원 마무리 2번에서 (가)와(나) 모두 흡열반응인것은 맞나요??</t>
    <phoneticPr fontId="5" type="noConversion"/>
  </si>
  <si>
    <t>책을 들고 계단을 올라갈 때 책에 힘이 작용된 것인가요? 그렇다면 책은 무엇으로부터 힘을 받은것 인가요? 사람의 손으로 부터 힘을 받은 것인가요? 아닌가요? 일 구분하는거 너무 어렵네요 ㅜㅜ 과학적일인지 아닌지 쉽게 구분하는 방법도 알려주세요.</t>
    <phoneticPr fontId="5" type="noConversion"/>
  </si>
  <si>
    <t>교과서에는 무의식적인 반응이 조건반사와 무조건반사로 나뉜다고 나와잇더라구요. 그렇다면 조건반사의 반응경로는 무조건반사의 반응경로와 같나요?아니면 조건반사는 대뇌가 관여하므로 반응경로가 달라지는 거에요??</t>
    <phoneticPr fontId="5" type="noConversion"/>
  </si>
  <si>
    <t>연합뉴런은 축삭돌기가 없다고 하는데 맞는건가요...?ㅠㅠ</t>
    <phoneticPr fontId="5" type="noConversion"/>
  </si>
  <si>
    <t>봄, 가을에는 계절풍이 부는건가요?</t>
    <phoneticPr fontId="5" type="noConversion"/>
  </si>
  <si>
    <t>물리변화와 화학변화에서 물질이 연소하는 반응은 화학반응이라고 배웠는데요. 이때 양초가 연소하는 반응에서 고체 상태의 양초가 열에 의해 녹는 것은 물리반응이고 양초의 심지가 빛을 내면서 타는 타는 것은 화학반응이라면 양초가 연소하는 반응은 물리변화와 화학변화을 모두 포함한 물질의 변화인가요?</t>
  </si>
  <si>
    <t>생식샘 자극 호르몬이 생식샘을 자극시키면 남성호르몬이나 여성호르몬이 분비되는건가요??</t>
    <phoneticPr fontId="5" type="noConversion"/>
  </si>
  <si>
    <t>저는 억지로 공부를하는 중3입니다.솔직히 공부할사람은  은 안보고도 공부잘하지 컴퓨터로 강의만 키고 다른거 한다고 생각합니다.은 공부를 한 이유가 뭡니까?</t>
  </si>
  <si>
    <t>강의 잘 듣고 있는 학생인데요, 높이가 올라감에 따라 수은 기둥의 높이의 변화가 이해가 잘 안 돼서요ㅠㅠ왜 기압이 낮아지면 수은 기둥의 높이도 낮아지는 건가요??</t>
  </si>
  <si>
    <t>자유 낙하 운동에대해서 질문 드립니다.'공을 가만히 들고 있다가 놓았을 때 공이 4초 후에지면에 도달하였다. 이때 공을 떨어뜨린 높이는?(단, 중력 가속도 상수는 9.8이고 단위는 m이다)'라는 문제인데요,해설에선 그래프를 그린 후 그 그래프에 넓이를 구하여구했어요. 그 방법도 이해가 가는데떨어진 후 1초동안은 9.8m 1초 뒤에는 9.8 x 2이런 식으로증가해서 총 9.8 x 10 해서 98m 아닌가요? 그리고 시간에 지남에 따라 속력이 빨라지면 물체의 이동거리도 일정하게 증가하는거 아닌가요?</t>
  </si>
  <si>
    <t>22강 감각기관 (1)에서 '맥락막'이 검은색 색소가 있어서 눈속을 어둡게 하는 역할을 한다고 하셨는데 그럼 이 맥락막이 동공의 색깔인 것인가요? 아니면 감았을 때 눈속이 깜깜한 것인가요? 항상 감사합니다. 오늘 하루도 좋은 하루 되세요 !</t>
    <phoneticPr fontId="5" type="noConversion"/>
  </si>
  <si>
    <t>시각세포하고 시각신경하고 뭐가 다른건가요??</t>
    <phoneticPr fontId="5" type="noConversion"/>
  </si>
  <si>
    <t>1.자유낙하운동은 물체에 가해지는 중력의 크기와는 상관없는 건가요?2.물체에 작용하는 중력의 크기는 정확히 뭘 말하는 건가요? (제가 말하고도 뭐라는지 모르겠네요ㅜㅜ)그러니까 예를 들자면 1킬로인 물체의 무게가 9.8뉴턴 인거 잖아요?그럼 이 9.8뉴턴이라는게 물체의 질량과 중력(힘)을 합한 값인 건가요?(+만약 9.8뉴턴이 물체의 질량과 중력(힘)을 합한 값이 맞다면 여기서 질량을 제외하고 중력만을 구할 수 있는 방법이 있나요?)이상입니다! 제 과학을 부탁드립니다! 쌤만 믿어욧!!ㅎㅎ</t>
    <phoneticPr fontId="5" type="noConversion"/>
  </si>
  <si>
    <t>문제집 63쪽 5번의 3번 문제가 왜 X인지 궁급합니다같은 페이지 6번의 1번 구름이 잇음에도 눈이나 비가 안내리는 원리가 궁금합니다</t>
  </si>
  <si>
    <t>염색체는 막대나 끈 모양이라고 나와있는데그러면 세포가 분열하게 전에 염색체가 풀어 져있는 것은염색체 라고 부르지 않나요?그리고 다른 q&amp;a에서 봤는데 세포가 분열 하는 과정에서 염색체수를 세는 것은 의미가 없어서 분열전과분열후의 염색체수를 세보면 된다고 하셨는데 분열전과 분열후는 모두 염색체가 풀어져 있는데 어떻게 염색체 수를세는 건가요??  늘 알려주셔서 감사합니다~~~^-^</t>
    <phoneticPr fontId="5" type="noConversion"/>
  </si>
  <si>
    <t>왜 위치에너지가 최대인데 운동에너지는 0이 아닌지 모르겠어요</t>
  </si>
  <si>
    <t>제가 단위에 대해서 잘몰라서요ㅠ(초딩때 수학공부를 잘 안했나봐요ㅠ1cm=0.01m1m=100cm1km=1000m1m=0.001km만 알아도 되겠죠ㅜ</t>
  </si>
  <si>
    <t>운동에너지와 위치에너지에서 힘이 곧 물체의 무게 맞나요?</t>
  </si>
  <si>
    <t>이 문제에서  물체가 a에서 b로 이동시킬때 힘이 계속 증가하고 있는데 물체의 무게가 일정하니까 힘은 계속 똑같아야 하는거 아닌가요? 또 8번 문제에서 말뚝을 박는 힘은 490N이라는데 왜 그런건가요?또 이 문제에서 추의 위치 에너지가 98J이라는데 그럼 여기에서 9.8×5의 힘은 무엇을 의미하나요?또 이 문제에서 지구 복사 에너지는 가가 나보다 많다고 하는데 나는 대기에서 태양 복사 에너지를 30방출하므로 총 70의 지구복사에너지를 방출하니까 대기가 없는 가가 복사에너지가 더 많아야 하는것 아닌가요?</t>
  </si>
  <si>
    <t>1초마다 공의 모습을 찍은거라면 0~1초의 속력은 9.8이고 1~2초의 속력은 19.6으로 1초가 증가함에따라 9.8의 속력이 증가하는것으로 이해했습니다(사진도 있습니다!)근데 가로축은 시간 ,세로축은 속력을 나타낸 그래프에서 1초엔 9.8m/s 2초엔 19.6m/s 로 시간에 따라 속력이 9.8로 증가함을 보여주었는데0~2초에 19.6m/s의 속력인건 제가 이해한 1~2초에 19.6m/s 전혀 달라서 개념이 헷갈려지기 시작했습니다 그래프에서 2초는 0~2 이므로 29.4로 나와야할 것같은데 아니여서 어디서부터 잘못 이해했는지 너무 모르겠고 답답합니다 어느부분을 제가 잘못생각한건지 알려주세요</t>
    <phoneticPr fontId="5" type="noConversion"/>
  </si>
  <si>
    <t>물체를 올릴 때는 위치에너지 물체를 떨어뜨릴 때는 운동에너지라고 외워도 되나요</t>
  </si>
  <si>
    <t>질문 2개 있습니당..1. 연수와 중간뇌와 척수만 자율신경의 중추인가요? 대뇌와 소뇌와 간뇌는 체성신경 중추라고 하셨던가요??2. 야구공이 눈앞으로 날라오면 눈을 감는 무조건 반사의 반사중추는 연수라고 배웠는데 맞나요?? 맞다면 연수는 심작박동,  호흡운동, 소화운동 등을 담당하는 곳인데 왜 눈을 감는 반사중추가 연수인지 이해가 잘 안갑니다ㅠㅠㅠ</t>
  </si>
  <si>
    <t>기권의 층상구조 단원의 복사 평형부분에서요물체자 자꾸 복사에너지를 방출한다고했는데 얘를들어 서술형을쓸떄 열에너지 라는 단어를 쓰면 틀린건가요? 음 어떻게보면 적외선전등을 태양으로비유해 실험을 했을떄 컵이방출하는 열에너지양은 흡수하는 열에너지양보다 적다. 이렇게요!</t>
    <phoneticPr fontId="5" type="noConversion"/>
  </si>
  <si>
    <t>2kg인 박스를 1m들어올리면 물체에 한 일의양은 9.8×2×1=19.6J 이되나요?? 또 그물체가 가진 위치에너지도 19.6J인가요??</t>
  </si>
  <si>
    <t>물체가 자유 낙하 운동과 같이 속력이 일정하게 증가하는 운동을 할때, 이동거리가 일정하게 증가하는 운동을 한다고는 볼 수는 없는거죠? 사실 물체의 이동거리가 일정하게 증가하는 운동은 '등속운동' 이긴 하지만, 교재에 자유 낙하 운동을 할때시간에 따른 물체의 간격이 일정하게 커진다라고 설명되어있어 두가지 운동에 따른 이동거리를 어떻게 구분하여 이해해야할지 조금 헷갈려요항상 감사합니다!!</t>
    <phoneticPr fontId="5" type="noConversion"/>
  </si>
  <si>
    <t>별과 우주' 단원에 있는 대단원 마무리 3번 문제를 잘 모르겠어요.</t>
    <phoneticPr fontId="5" type="noConversion"/>
  </si>
  <si>
    <r>
      <t>결론부터 말씀드리면 1기압=대기압=기압인가요?? 궁긍한건 1기압과 대기압과 기압이라는 용어가 세개 다 똑같은 의미인지 궁금한것입니당</t>
    </r>
    <r>
      <rPr>
        <sz val="11"/>
        <color theme="1"/>
        <rFont val="Segoe UI Symbol"/>
        <family val="2"/>
      </rPr>
      <t>☺</t>
    </r>
    <r>
      <rPr>
        <sz val="11"/>
        <color theme="1"/>
        <rFont val="맑은 고딕"/>
        <family val="3"/>
        <charset val="129"/>
        <scheme val="minor"/>
      </rPr>
      <t xml:space="preserve"> 밑에는 질문에 대한 부가적 설명이에용. 수은실험에 대해 궁금한 것을 물어보는게 아니에영~! 수은 76cm가 누르는 압력의 크기와 대기압의 크기가 같다.라고 되어있으니까 '수은 76cm가 누르는 압력의 크기는 1기압과 같으므로' 대기압이 1기압인거에요?? 근데 교과서에 '기체가 충돌하면서 단위면적에 작용하는힘을 대기압 또는 기압이라고 한다. '라고 되어있는데 그러면 결론적으로 기압=대기압=1기압인가용?? 감사해요~!</t>
    </r>
    <phoneticPr fontId="5" type="noConversion"/>
  </si>
  <si>
    <t>우리가 살고 있는 지구 전체가 1기압인가요? 아니면 지표면이 1기압이고 위로 올라갈수록(예를들면 산으로) 기압이 1기압에서  낮아지는건가요?? 기압이 장소나 위치에따라 달라지니까 2기압,3기압 이런식으로 달라지는건가용?? 그게 아니라면 1기압은 무엇인가용?? 감사해요~!</t>
    <phoneticPr fontId="5" type="noConversion"/>
  </si>
  <si>
    <t>운동 에너지를 가지고 있는 수레가 나무 상자와 충돌해 일을 하여 나무 상자가 밀려나면 운동 에너지가 일로 전환된 거잖아요 그렇다면 그 운동 에너지는 나무 상자로 가나요 ?? 운동 에너지가 나무 상자로 가서 물체가 이동하는건가요 ??? 일과 에너지의 관계가 이해가 안가요(문제집 98페이지)  유익한 강의 감사해요 ! 건강하세요 !!!</t>
    <phoneticPr fontId="5" type="noConversion"/>
  </si>
  <si>
    <t>운동 에너지를 구하는 공식은2분의 일*m*v의 제곱 이잖아요 그런데 물체가 자유 낙하 운동을 할 때 중력이 한 일의 양을 구하는 9.8*질량*낙하한 거리=운동 에너지 이 공식 무엇인가요 ?? 학교에서 공기의 저항이 없을 때 위치 에너지와 운동 에너지는 서로 전환될 수 있다고 한 건 이해가 갔는데 문제를 풀 때 어떨 때 2분의 일 ~~~ 공식을 써야하는지 9.8~~~ 공식을 써야하는지 모르겠어요... 사실 공식도 대충 이해가 가고 위치 에너지와 운동 에너지의 전환도 대충 이해가 가는데 문제를 못풀겠어요... 감으로 대충 공식 써서 문제를 풀고는 있는데 이렇게 하면 안될 것 같아서요 ㅠㅠㅠ</t>
    <phoneticPr fontId="5" type="noConversion"/>
  </si>
  <si>
    <t>이 실험에서요 헤어드라이기로 플라스크를 가열시키면 포화수증기량도 증가하고 수증기량도 증가 하는데 상대습도가 낮아지는 이유가 뭔가요??</t>
  </si>
  <si>
    <t>속력은 일정한데 운동 방향이 일직석이 아닌 운동도 등속운동인가요?????예를 들면 일정한 속력으로 원 모양을 도는 물체처럼요</t>
  </si>
  <si>
    <t>체세포분열에서 말기 단계에서 세포질 분리가 되기 전에는 세포가 2개인건가요? 아니면 세포가 통째로 한개인건가요..</t>
    <phoneticPr fontId="5" type="noConversion"/>
  </si>
  <si>
    <t>상동염색체는 세포 하나에 1상밖에 없는건 가요?그리고 체세포와 생식세포 모두 상동염색체가 있는 건가요?또한 체세포 분열에서 상동염색체는 어떻게 분열이 되는 건가요? &lt;~~&gt;</t>
    <phoneticPr fontId="5" type="noConversion"/>
  </si>
  <si>
    <t>따뜻하면 공기가 상승하고 차가우면 공기가 하강한다고 했는데 왜 그러는 거죠?공기의 밀도가 작아져서 그런다는데 밀도가 작은 것과 상승하는 것이 어떤 관계가 있는 건가요??</t>
  </si>
  <si>
    <t>에너지할 때 위치에너지는 어떤 물체를 드는 것만 해당 되나요??</t>
  </si>
  <si>
    <t>계수비와 개수비가같은건가요</t>
  </si>
  <si>
    <t>계산 문제를 풀 때,위치에너지 공식을 써야하나,운동에너지 공식을 써야하나,일 공식을 써야하나 많이 헷갈립니다.어떨 때 위치에너지를 사용하는지,어떨 때 운동에너지 공식을 사용하는지,또 어떨 때 일 공식을 쓰는지 알려주세요ㅜㅜ</t>
    <phoneticPr fontId="5" type="noConversion"/>
  </si>
  <si>
    <t>상동 염색체는 부모로부터 하나씩 물려받은 것이고 크기와 모양이 같은 것이라고 책에 나와 있는데그러면은 부모님에게 있는 염색체의 모양과 크기가 같아서물려받으면 상동염색체의 크기가 같은 것인가요?</t>
    <phoneticPr fontId="5" type="noConversion"/>
  </si>
  <si>
    <t>원래 호르몬이 좀 어렵나요...?ㅜㅜㅜㅜ</t>
  </si>
  <si>
    <t>기준면에서 물체의 중력에 의한 위치 에너지는 0이다라는 말이 무슨 말인지 몰르겠어요ㅠㅠ</t>
  </si>
  <si>
    <t>힘은 집게와 나무도막 사이에 작용하는 마찰력이라고 하셨는데 왜 그런지 모르겠어요.. 문제에는 추에 작용하는 마찰력은 ㅁㅅ(등록이 안돼서 초성으로 써요)한다고 되어있기도 하고요..</t>
    <phoneticPr fontId="5" type="noConversion"/>
  </si>
  <si>
    <t>볼트랑 너트 문제가 여기에서도 등장하더라구요... 강의 내용도 이해가 잘 안가서 여기에 질문드려요 이 문제지 9번 문제가 이해가 정말 안되요... ㅠㅡㅠ 이해좀 시켜주세요 ㅜㅜㅜ</t>
    <phoneticPr fontId="5" type="noConversion"/>
  </si>
  <si>
    <t>지구의 대기는 왜 태양의 복사에너지는 통과시키지만 지구의 복사에너지는 통과를 못시키는지 궁금합니다.</t>
    <phoneticPr fontId="5" type="noConversion"/>
  </si>
  <si>
    <t>신경계 부분에서 헷갈려요!! 꼭 봐주세요!! 말초신경계의 자율신경과  무조건반사랑 차이가 뭔가요??둘가 대외가 관여하지 않는건데 둘 사이에서 헷갈려요</t>
  </si>
  <si>
    <t>체세포 분열의 결과가 모세포와 딸세포의 염색체 수와 유전 정보가 같다고 하셨는데 그러면 처음에 간기에서는 총 46개의 염색체가 있고 그다음에 딸세포에도 46개의 염색체가 있는거네요?? 그리고 모세포라고 말씀하시는게 간기를 말하시는건가요?</t>
    <phoneticPr fontId="5" type="noConversion"/>
  </si>
  <si>
    <t>제가 시험공부를 하면서 모르는게 너무 많아요..ㅜㅜ근데 어디다가 물어봐야할지 모르게ㅛ어요..한테 물어보려면 들은 시간이 없으셔서 조금밖에 못물어보고 학원을 다니면 전체에대해 설명해주어서 자기주도하고싶은데..ㅠ</t>
  </si>
  <si>
    <t>청각 부분에서 반고리관이 회전 감각을 담당한다고 했었잖아요그러면 어른들이 술을 마시고 비틀비틀 거리는 것도 반고리관 때문인가요???</t>
    <phoneticPr fontId="5" type="noConversion"/>
  </si>
  <si>
    <t>왜 한랭전선은 좁은지역에 비가 내리고 온난전선은 넓은 지역에 비가 내리나요??</t>
  </si>
  <si>
    <t>같은 기온에서 상대 습도가 낮은 공기 덩어리보다 상대 습도가 높은 공기 덩어리가 상승했을 때 구름이 더 빨리 만들어지잖아요근데 이때 그 까닭이 기온이 같을 때 상대 습도가 높을수록 공기가 포함하고 있는 실제 수증기량이 많아서 응결이 일어나기 쉽기 때문이라고 하는데,실제 수증기량이 많으면 응결이 일어나기 쉽나요??실제 수증기량이 많으면 이슬점이 높아서 온도가 조금만 낮아져도 수증기가 응결하니까 실제 수증기량이 많으면 응결이 일어나기 쉬운건가요?제가 제대로 이해한건지 아닌지 저도 잘 모르겠어서 이렇게 Q&amp;A 게시판을 통해 질문 남겨봐요!</t>
    <phoneticPr fontId="5" type="noConversion"/>
  </si>
  <si>
    <t>같은 높이에서 자유 낙하 운동을 하는 물체들은질량에 관계없이 지면에 동시에 도달하잖아요그럼 같은 높이에서 자유 낙하 운동을 하는모든 물체의 속력은 같은 건가요?</t>
    <phoneticPr fontId="5" type="noConversion"/>
  </si>
  <si>
    <r>
      <t>오존층에서 오존이 많이 생산된다고 하는데 오존이 3O2-&gt;2O3 </t>
    </r>
    <r>
      <rPr>
        <sz val="11"/>
        <color theme="1"/>
        <rFont val="Tahoma"/>
        <family val="2"/>
        <charset val="1"/>
      </rPr>
      <t>﻿</t>
    </r>
    <r>
      <rPr>
        <sz val="11"/>
        <color theme="1"/>
        <rFont val="맑은 고딕"/>
        <family val="3"/>
        <charset val="129"/>
        <scheme val="minor"/>
      </rPr>
      <t>​이렇게도 산소 분자 3개가 오존 2개로 변하기도 하나요</t>
    </r>
    <phoneticPr fontId="5" type="noConversion"/>
  </si>
  <si>
    <r>
      <t>1. '마그네슘과 산화 마그네슘은 같은 종류의 원자를 포함한다.' 라는 보기가 알맞은 보기라는데, 이 보기의 뜻은 같은 종류의 원자인 마그네슘 원자를 둘 다 포함한다. 라는 뜻인가용??  저는 같은종류의 원자? 그럼 둘 다 산소랑 마그네슘 원자를 가자그 있냐고 묻는건가?? 라고 생각해서 헷갈렸거든용.. 그냥 단지 같은 종류의 원자가 한 개라도  있는지 묻는건가용?? 2. 그리구 화학반응이 일어날때 원자의 종류와 개수는 변하지 않잖아용, 근데 마그네슘이 연소해서 산화마그네슘이 되면 원자의 종류가 변하는것 아닌가용?? 없던 산소가 결합했으니 원자의 종류도 (마그네슘 -&gt; 마그네슘과 산소) 변한 것이잖아용..  3. 마지막으로 평가문제집에  '물질의 상태만 변하는 것은 물리변화이다.' 라누 보기가 알맞다는뎅  이거 왜 맞는거에용..?? 물리변화는 물질의 상태만 변할 수도 있고, 모양만 변할수도 있고! 둘다 변할 수도 있는데 왜 상태만 변한다고 한것인가요..??   감사합니당</t>
    </r>
    <r>
      <rPr>
        <sz val="11"/>
        <color theme="1"/>
        <rFont val="Segoe UI Emoji"/>
        <family val="2"/>
      </rPr>
      <t>😊</t>
    </r>
    <phoneticPr fontId="5" type="noConversion"/>
  </si>
  <si>
    <t>2학년 때,혈액은 붉은색이라고 배웠습니다,헤모글로빈 때문이죠.근데 제가 어제(7/11) 2차 알레르기 검사를 했어요.(비염이 심해서....)근데,알레르기 검사를 피 검사로 하더라고요...그떄 제 혈액을 봤는데,검은색보다는 연한데,붉은색보다는 완전히 진한 색이었어요.이거 정상인가요?...근데,왜 혈액은 검은색인가요?</t>
    <phoneticPr fontId="5" type="noConversion"/>
  </si>
  <si>
    <t>만약 20도에서 포화수증기량이 14.7g이라고 가정을 하면,수증기 14.7g이 응결하기 시작할때의 온도가 20도 인 것 인가요??즉,20도의 포화수증기량은 14.7g,14.7g 의 이슬점이 20도인것 인가요?하지만 20도일때 공기가 수증기를 14.7g까지 포함할수있는데,14.7g이 20도일때 응결하기 시작하는것은 말이 안되는것아닌가요ㅜ?혹시,이슬점이 20도 라는건 20도 이후부터 바로 응결하기 시작된다는 뜻인건가요?</t>
  </si>
  <si>
    <t>17강 38분쯤에 종이테이프 시간 기록계가 있는데운동방향이 왼쪽이고 같은 운동일 때 다중 섬광사진은 오른쪽으로 화살표가 향하는 건가요?그렇다면 문제에서 다중섬광과 종이 테이프 구분을 어떻게 하나요?</t>
    <phoneticPr fontId="5" type="noConversion"/>
  </si>
  <si>
    <t>물이 생성될 때 수소 원자와 산소 원자는 2:1의 개수비로 결합한다. 이때 수소 원자와 산소 원자의 질량비는 1:16이므로 물을 구성하는 수소와 산소의 질량비는 1:8로 일정하다'라고 나왔어요 개수비는 2:1이고 질량비는 1:16이고 물을 구성하는 질량비는 1:8이라는 것이 무슨 말인지를 모르겠어요</t>
    <phoneticPr fontId="5" type="noConversion"/>
  </si>
  <si>
    <t>높이 올라갈수록 과자 봉지가 부푸는게 이해가 잘안가요, 높이 올라갈수록 기압이 낮아지므로 과자 봉지를 누르는 힘이 약해지니까 더 느슨해지는거 아니에요??</t>
  </si>
  <si>
    <t xml:space="preserve">소비 전력(w)을 구하는 공식이 뉴런 문제집과 교과서에는 전기에너지÷시간으로만 소개되어있던데, 다른 문제집을 보니 전압×전류라는 공식도 함께 소개되고 있더라구요! 이 공식까지 알고있어야 하나요? 힝상 감사합니다 </t>
    <phoneticPr fontId="5" type="noConversion"/>
  </si>
  <si>
    <t>시각 세포는 망막에 있는거 아닌가요?? 왜 황반과 맹점은 유리체에 있는거에요??</t>
    <phoneticPr fontId="5" type="noConversion"/>
  </si>
  <si>
    <t>빙정이란 얼음알갱이와 물방울이 합쳐진것을 말하는건가요? 아니라면 빙정의 정확한 정의를 설명해주시면 감사하겠습니다.</t>
  </si>
  <si>
    <t>중력에 의한 위치 에너지를 공부를 하는데요  중력에 의한 위치 에너지 공식이 9.8mh이잖아요 근데 중력에 대해 한일의 공식도 9.8mh라고 하더라구요 이게 무슨말인지 몰르겠어요 2 운동에너지하고 일하고 중력에 의한 위치 에너지의 답이 똑같나요? 어떤문제를 풀면요 3 N(힘)을 구할려면 물체 무게랑 9.8을 곱하면 N(힘)이 나오나뇨? 많이 물업하서 죄송합니다ㅠㅠ</t>
    <phoneticPr fontId="5" type="noConversion"/>
  </si>
  <si>
    <t>물체를 들어 올릴 때 중력에 대해 한 일의 양만큼 위치 에너지가 증가하고, 물체가 자유 낙하 운동을 할 때 중력이 한 일의 양 만큼 운동 에너지가 증가한다 라고 되어있는데요 중력에 대해 한 일의 양과 중력이 한 일의 양의 개념은 다른건가요? 다르다면 어떻게 다른건지 궁금해요</t>
    <phoneticPr fontId="5" type="noConversion"/>
  </si>
  <si>
    <t>토리체리의 실험에서 유리관의 굵기나 기울기에 관계없이 수은 기둥의 높이는 같다고 하였는데 유리관의 굵기가 변화면 유리관 속에 들어갈 수 있는 수은의 양이 증가하여 압력이 더 늘어나 수은 기둥의 높이가 더 낮아 지지 않나요?</t>
  </si>
  <si>
    <t>다중섬광사진과 시간 기록계 관련해서 질문드립니다 이 사진에서요 다중섬광사진일 경우에는 왼쪽부터 시작한다고 생각하여 점점 속력이 빨라지는 것이고 시간 기록계인 경우에는 오른쪽에서 시작된다고 생각하여 속력이 점점 느려진다고 볼 수 있는 것인가요? 만약에 맞으면 같은 사진이어도 어떤 장치냐에 따라서 답이 정반대가 되는 것인가요? 이게 아니면 무엇이 맞는지 설명해주시면 좋겠습니다..</t>
  </si>
  <si>
    <t>자유낙하 하는 물체의 속력은 매초 9.8m/s씩 증가한다고 했는데 0.48에 0.98을 더하면 1.46아닌가요? 왜 1.45가 나오는지 모르겠어요</t>
  </si>
  <si>
    <t>공기 중의 수증기량은 왜 거의 일정한 거예요???</t>
    <phoneticPr fontId="5" type="noConversion"/>
  </si>
  <si>
    <t>여기 여름철에 나와있는 기단이 북태평양기단인가요? 여름철기단에는 초여름은 오호츠크해 늦여름은 북태평양기단 으로배웠어요 그런데 일기도수행에서 위와같은그림이 나와서 2개 기단다적었다니 감점 됬어요ㅜㅜ 저렇게 등압선이 배치되면 북태평양기단만 적어야한다고하는데 이유를 잘모르겠어요ㅠㅠ</t>
  </si>
  <si>
    <t>﻿구름의 생성과정에 대해서 질문드립니다.강의에는 나오진 않지만, 제가 풀고있는 교제에는주변보다 기압이 낮아 공기가 모여들 떄 공기가 상승한다고하는데이해가 가지 않네요;; 설명해 주실 수 있나요?</t>
  </si>
  <si>
    <t>단열 팽창에대해 궁금해서 질문 드립니다.단열 팽창을 하면 공기를 밀어내는 데 열을 소모하여 기온이 낮아진다고 하잖아요?그러면 부피가 커지면 공기 덩어리안에 수증기의 운동이 더 활발해지는건가요?만약 운동이 더 활발해지지 않는다면 왜 열을 더 소모하는건가요?</t>
  </si>
  <si>
    <t>자유낙하운동에서 무게가 매우 다르지만 크기가 같은 두 공을 동시에 진공이 아닌 상태에서 떨어뜨렸을 때 두 공은 동시에 떨어지나요?</t>
  </si>
  <si>
    <t>기단내용에서 양쯔강 기단이 온난건조 특징과 시베리아 기단이 한랭건조 특징이 있었는데 그럼 이  두 기단은 한랭 전선과 또 온난전선을 포함하고 있는건가요? 빠른 답변 부탁드립니당 ㅜㅜ</t>
  </si>
  <si>
    <t>말초신경계랑 자율신경계랑 같나요? 교과서에서는 말초신경계에서 교감과 부교감신경을 설명했는데 은자율신경계라고 해서요. 둘이 같은건가요? 말초신경계를 자율신경계랑 같이 이해하면 되나요?</t>
  </si>
  <si>
    <t>뜨거물이 담긴 플라스틱 병의 내부의 공기는 따뜻합니다 이때, 얼음물에 담그게 되면 플라스틱 병 내부의 공기의 온도가 내려가면서   공기의 움직임이 느려지면서 기압이 낮아진답니다  이건 제가 한 질문에 께서 하신 답변입니다. 움직임이 느껴진다면 왜 기압이 낮아지는 것인가요?</t>
  </si>
  <si>
    <t>간뇌나 소뇌는 왜 무조건 반사에 안들어가나요?</t>
  </si>
  <si>
    <t>소뇌는 왜 무조건반사에 들어가지 않나요?</t>
  </si>
  <si>
    <t>중단원 실전 문제 4번에서요 같은장소라면 기울이던,굵은 시험관을 쓰던지 상관 없다고 하셧는데 이문제는 서로 다른 세 장소인데도 똑같이 적용되나요???</t>
    <phoneticPr fontId="5" type="noConversion"/>
  </si>
  <si>
    <t>이슬점은 실제 수증기량이 많을수록 높아진다고 했는데이 부분이 이해가 안 가서 자세하게 설명해 주세요</t>
  </si>
  <si>
    <t>중력은 질량에 비례하잖아요. 질량이 클수록 중력은 커지는데왜 자유 낙하 운동에서는 질량과 관계없이 시간에 따른 속력변화가 일정한지 잘 이해가 안됩나다. 질량이 다른 두 물체에 중력이 왜 똑같지 작용하는 거죠??</t>
  </si>
  <si>
    <t>자유 낙하 운동을 하는 물체는 같은시간동안 이동하는 거리가 9.8씩 증가하는게 맞나요?</t>
  </si>
  <si>
    <t>중력이 물체에 하는일과 물체의 운동 에너지의 관계는 뭔가요? 같은 건가요? 그리고 저희 수행평가에 '중력에 의한 위치 에너지의 크기'가 있는데 무슨뜻인지 잘 모르갰어요</t>
  </si>
  <si>
    <t>서논술형 3번 문제에 물체의 위치 에너지 변화량을 한 일의 양과 관련지어 서술하는게 모범 답안에는 29.4J 일을하여 위치에너지가 29.4J 증가 한다고 되어있는데 이유가 일과 에너지는 전환이 되기 떄문에 관련 지을 수 있는 것인가요?</t>
    <phoneticPr fontId="5" type="noConversion"/>
  </si>
  <si>
    <t>위치 에너지랑 운동에너지 구분하는 방법을 잘 모르겠어요.</t>
    <phoneticPr fontId="5" type="noConversion"/>
  </si>
  <si>
    <t>이슬은 왜 맑은 날 새벽에 잘 생기나요?</t>
    <phoneticPr fontId="5" type="noConversion"/>
  </si>
  <si>
    <t>나무의 연소반응을 잘 모르겠어요,연소전에는 원래 나무만 있는데 연소할때 산소가 재에 포함되어 질량이 증가하게 되는것 아닌가요??조금만 더 쉽게 이해시켜주세요..</t>
    <phoneticPr fontId="5" type="noConversion"/>
  </si>
  <si>
    <t>저때 과산화수소 화학식과 물 화학식 산소 화학식 다 분자식이랑 같은건가요?</t>
  </si>
  <si>
    <t>이문제에서 운동에너지를 구하라고했는데 왜 일 공식을 사용하는지 이해가 안되요ㅠㅠ일과에너지파트에서 강의를 2~3번 들어도 이해가 안되는데 어떻하죠??😢😭</t>
  </si>
  <si>
    <t>학교에서 등압선 그리기 수행 평가를 곧 본다고 하는데 아직 저에게는 어렵고 이해가 잘 되지 않아요.. 등압선 그리는거 어떻게 하는건지 알려주세요ㅜㅜ</t>
  </si>
  <si>
    <t>중간권 기온이 낮아지는이유 간단하고 짧게 설명해주세요</t>
  </si>
  <si>
    <t>대뇌 말고 간뇌 소뇌 척수 중간뇌 연수의 명령은 다 자율신경계로 가는 것인가요??</t>
    <phoneticPr fontId="5" type="noConversion"/>
  </si>
  <si>
    <t>시험공부를 위해 노트 필기를 할려고 하는데요어떤 식으로 노트 필기를 하면 좋을까요?뉴런에 있는 개념내용을 노트에 적기에는 공부에 도움이안될 것같아서요... 학교에서는  오로지교과서와 보조교재,수업내용으로 시험을 치는데 제가 노트를 따로 정리해서외우면 좋을것같아서요..뉴런책에 중요한 개념과학교 교과서및 보조교재에 중요한 내용과그리고 학교께서 중요하다고 하신 부분과이유진 께서 따로 ppt 에 띄어 주시는 부분을필기해서 외우면 과연 도움이 될까요? 너무 시간이많이 걸리는 건 아닐까요?ㅜㅜ 시험이 약 2주밖에안남았는데 오늘부터 시험 공부 시작했거든요?ㅜㅜ제가 다른과목들은 성적이 다 좋은데 과학만 성적이너무 안좋아서요ㅜㅜㅜ 처음으로 이 방법을 써볼려고해요!긴 글 읽어주셔서 너무너무너무 감사합니다!!</t>
  </si>
  <si>
    <t>지구의 복사평형 부분에서  '위도 약38도 지방에서 태양복사에너지의 양과 지구 복사에너지의 양이 같아 에너지 평형을 이루며, 에너지의 이동이 가장 활발하게 일어난다.' 라고 나와있는데요, 에너지의 이동이 가장 활발하다는 것이 무슨뜻인가용??  -&gt; 저위도의 남는 에너지가 고위도로 전달이 될때, 중위도 지역을 거치니까 다른 고위도나 저위도보다 에너지의 이동이 가장 활발하다는 것인가용~?? 감사합니당~!!**</t>
    <phoneticPr fontId="5" type="noConversion"/>
  </si>
  <si>
    <t>오존층 부분 이렇게 비유해서 생각해도될까요??  오존층의 상층부분으로 갈수록 온도가 더 높아지는 이유는,오존층이 태양에서 오는 자외선을 흡수를 할 때, 오존층을 약간 중력느낌으로? 비유한다면오존층에서 는 계속 같은 힘(?) 으로 자외선을 끌어당기고 있는데, 오존층의 윗부분(50km이하쯤)일수록 태양의 자외선이 많이 도달하니까 끌어당길 수 있는 자외선의  양이 많아서 온도가 높고, 오존층부분(20~30km)에 가까울수록 태양으로부터 도달하는 자외선의 양이 적어지니까 상대적으로 흡수할 수 있는 자외선의 양도 적어져서 오존층부분의 온도가 오존층윗부분보다 낮다고 생각해두될까용..?? 감사합니다~~!!</t>
    <phoneticPr fontId="5" type="noConversion"/>
  </si>
  <si>
    <t>기권의층상구조에서 성층권에서 오존층 부분인데 죄송한데여.. 다른 친구들이 한 질문에서 말해주신 답변과 같은 답변말구 조금만 더 설명해주시면 감사하겠습니당** 왜 오존층부분(20~30km부분)보다 성층권 윗 부분까지 높이올라갈수록 점점 온도가 더 증가하는이유가 궁금한데요, (끝까지 읽어주세용!^^) 다른 친구들의 질문에대한 의 답변을 수차례 읽어보았어요~~  왜 오존층의 상층부로 갈수록 자외선을 더 많이 흡수한다는 것이고, 또 오존층의 가열이라는것은 무슨말인가요?? 오존층의에서 흡수한 자외선이 윗부분까지 열이 전달되어 온도가 높아진다는 말씀이잖아용, 근데 그러면 오존층과 가까운 부분일수록 더많이 온도가 높아야하는거잖아용.. 오존층의 위로 갈수록 태양복사에너지에서 나오는 자외선을 더많이 받으니까 라고 하기에는 그렇게 따지면 더 높은 부분에서는 자외선을 더 많이 받잖아용... 오존층 부분에서 자외선 흡수를 하니까 흡수하는 곳의 온도가 제일 높아야할것 같은데 아닌 이유용! 약간 손난로를 비유로 들어도 손난로와 젤 가까운부분이 젤 온도가 높고 멀어질수록 온도가 낮아지잖아용..  감사합니당~!!</t>
    <phoneticPr fontId="5" type="noConversion"/>
  </si>
  <si>
    <t>자유낙하운동하는 물체는 다 9.8씩 속력이 증가한다고 하셨는데, 저희 교과서에 실험결과 분석했을때 속력이 일정하게 증가하기만 했지,  1초에 9.8씩 증가를 안하고 11씩 속력이 증가해요ㅜㅜㅜㅜ이거에 대해 설명좀 해주세용</t>
  </si>
  <si>
    <t>복사 에너지 중에서 태양복사에너지로 지표에 흡수되는 에너지가 70 퍼센트이고 다시 지구 복사에너지로 우주로 방출될때 일부만 우주로 방출되고 일부는 대기에 다시흡수되고  또그 대기에서 지표로 흡수가 되는데 어떻게 우주로 방출되는 에너지가 70퍼센트로 복사평형이 될수있나요? 이과정이 계속 반복되어서 결과적으로 70퍼센트 전부가 우주로 방출된다는 뜻인가요?</t>
  </si>
  <si>
    <t>W=FS 랑요 F=ma 랑은 다른 건가요???</t>
    <phoneticPr fontId="5" type="noConversion"/>
  </si>
  <si>
    <t>중위도나 고위도 지방에서는 빙정설을 강수이론으로 가지잖아요. 빙정설은 수증기가 얼음알갱이에 달라붙어 얼음알갱이가 커져서 무거워지면 눈이나 비로 내리잖아요. 그런데 어떻게 0 ~ - 40도에서 수증기가 얼음알갱이에 달라붙나요?? 그 온도에 수증기가 존재할 수 있나요...??</t>
    <phoneticPr fontId="5" type="noConversion"/>
  </si>
  <si>
    <t>흐려서 잘 안 보이시겠지만 이 일기도의 계절은 뭐에요??</t>
  </si>
  <si>
    <t>정체 전선은 어떻게 사라지나요?</t>
    <phoneticPr fontId="5" type="noConversion"/>
  </si>
  <si>
    <t>교재 129쪽 서술형 실전연습문제 에서 떵어지는 공을보고 컵으로 받는 실험이 나와있는데 이 실험에서 자극의 전달경로가 눈-감각신경-대뇌-척수-운동신경 눈 이 순서대로 나와있는데여기서 감각신경과 대뇌 사이에도 척수가 들어 가야지 맞는 것아닌가요?그리고 이실험에서 척수가 해주는 역할이 감각신경의 정보를 대뇌에 전달해주는 역할 만하고 척수는 감각신경의정보를 판단하지는 않는 거죠?</t>
    <phoneticPr fontId="5" type="noConversion"/>
  </si>
  <si>
    <t>129쪽에서 고난도 실력문제 2번의 정답이답지에서 4번이라고 하던데 정답이 1번도 되는것 아닌가요? 상자속을 손으로 더듬어 인형을 꺼내는 겨우는 자극의 전달경로가 감각기-감각뉴런-뇌- 운동뉴런-반응기가 맞는것 같아서요.</t>
    <phoneticPr fontId="5" type="noConversion"/>
  </si>
  <si>
    <t>묽은염산 대신 식초를 써도 똑같은 결과가 나오나요??</t>
    <phoneticPr fontId="5" type="noConversion"/>
  </si>
  <si>
    <t>등속운동을 할 때 시간-이동그래프를 그리라고나와있어서 그래프를 그리긴 했지만 5칸을 1초로 잡지 않고1칸을 1초로 잡아서 기울기가 너무 가파는 직선이 나와버렸어요그렇게 그리면 의미가 달라져서 틀리게 되나요?강의 다시 보다가 생각났는데 직선의 기울기가 가팔라도의미가 같은지 궁금합니다.</t>
    <phoneticPr fontId="5" type="noConversion"/>
  </si>
  <si>
    <t>화학변화의 특징을 설명하실 때 기체발생이 있었잖아요.그런데 물이 기화한 것도 기체가 발생한 것이니까 '화학변화'의 특징에 포함이되잖아요.화학변화의 특징중 기체발생만 보면 이와 같은 예외같은거 때문에 나중에 헷갈릴 수도 잇을것같은데 것 같은데 어떻하면 좋을까요?/</t>
    <phoneticPr fontId="5" type="noConversion"/>
  </si>
  <si>
    <t>﻿실전책 35쪽에 2번이요!! 속력은 시간분에 거리인데 단위가 km/h인데 어떻게 해서 0.5h가 나온건가요</t>
  </si>
  <si>
    <t>저의 질문은 과학공부 어떻게해야할까요?? 과학 오답노트를 많이 하면 좋을까요??적다보니까 많이 적어졌네요ㅠㅠ 저의 긴글을 읽어주셔서 감사하고 답변 기다릴게요(7월29일이 과학 시험이에요)ㅜㅜ</t>
    <phoneticPr fontId="5" type="noConversion"/>
  </si>
  <si>
    <t>물체의 복사평형 실험에서,컵의 온도가 올라가는 이유는, 컵이 흡수하는 에너지양이컵이 방출하는 에너지양보다 많아서 그런 것이고,컵의 온도가 높을수록, 더 많은 복사 에너지를 방출한다고말씀해주셨는데, 컵이 내놓는 방출에너지양은 복사평형전까지 계속 늘어나는 반면흡수에너지양은 항상 일정한 양으로 컵이 받아들이는 것인지궁금합니다!</t>
    <phoneticPr fontId="5" type="noConversion"/>
  </si>
  <si>
    <t>자유낙하운동에서 예를들어 2초동안 이동한 거리는 19.6m이잖아요 이러한 유형의 문제를 그래프를 그려서 푸는 것은 알고있습니다 그런데 그래프로 봤을때 이동거리=9.8*2*2*1/2 이잖아요 이때 1/2을 왜 곱하는지 궁금합니다!((그래프의 방법이 아닌 공식화의 과정에서요!)) 혹시 내용이 좀 길다면 인터넷에 무엇을 치면 나오는지만 알려주시면 안될까요 ㅠㅠㅠ PS.그래프는 혹시 필요하실까봐 첨부했어요!</t>
    <phoneticPr fontId="5" type="noConversion"/>
  </si>
  <si>
    <t>연수에서 두신경이 교차된다는 것이 어떤 의미 인가요?</t>
    <phoneticPr fontId="5" type="noConversion"/>
  </si>
  <si>
    <t>간뇌도 무의식적으로 항상성을 유지하는데무의식적인 반응의 해당하는 것 아닌가요?</t>
    <phoneticPr fontId="5" type="noConversion"/>
  </si>
  <si>
    <r>
      <t>하품,재채기 같은 무의식적인 반응은 대뇌를 거치지않는데일부러 하품을 하는경우에는 대뇌를 거쳐서 반은이 나오게 되는것인가요?</t>
    </r>
    <r>
      <rPr>
        <sz val="11"/>
        <color theme="1"/>
        <rFont val="Tahoma"/>
        <family val="2"/>
        <charset val="1"/>
      </rPr>
      <t>﻿</t>
    </r>
    <phoneticPr fontId="5" type="noConversion"/>
  </si>
  <si>
    <t>자전거를 탈때 만약 페달을 밟은 다면 일을 하는 건가요?</t>
    <phoneticPr fontId="5" type="noConversion"/>
  </si>
  <si>
    <t>질량비가 아닌 부피비가 일정해도 일정성분비법칙이 성립한다고 볼 수 있었잖아요.-----------------------반가워요^^아주 좋은 질문입니다.일정 성분비의 법칙을 확인하는 실험은질량비를 비교해야 하는데요아이오딘화 납을 만들때는질량을 일일이측정할 수 없으므로같은 물질의 경우는같은 부피라면 질량도 같으므로부피비가 일정하다면, 각 부피에 해당하는 질량을 구하게 될때, 질량도 일정해지므로부피비가 일정하면질량비의 수치는 다르겠지만. 일정할 수 있다는 전제로 이 내용이 등장한 것이랍니다.---------------이게 께서 4.16날 누군가에게 답해주신 내용입니다. 왜 아이오딘화 칼륨 + 질산 납- &gt; 아이오딘화 납 + 질산 칼륨 은각각의 질량을 측정할 수 없어서 부피비로 측정하나요?비커에 넣고 재고 비커만 재고 해서 빼고 그러면 되는거아닌가요??ㅠㅠ  아니면 그냥 부피비를 재든 질량비를 재든 그건 실험하는 사람 마음인가요?  아 그리고 서울대 나오셨던데;;; ㅠㅠㅠㅠㅠㅠ이렇게 귀하신 분과 소통하다니 ㅠㅠㅠㅠㅠㅠㅠ가문의 영광입니다!!</t>
    <phoneticPr fontId="5" type="noConversion"/>
  </si>
  <si>
    <t>우리는 귀를 통해 공기의 진동을 자극으로 받아들여 소리를 들을 수 있는데~' 이렇게 나와있고또 달팽이관의 설명에서는 소리 자극을 받아들이는 청각 세포가 분포한다고 나와있어요 ,,,청각세포가 정확히 소리를 자극으로 받아들이는 건가요 진동을 자극으로 받아들이는 건가요 ??</t>
    <phoneticPr fontId="5" type="noConversion"/>
  </si>
  <si>
    <t>운동 에너지와 위치 에너지에 대해 물어보고 싶은 것이 있는데(1)중력에 대해 한일=중력에 의한 위치 에너지  (2)중력이 한일=운동에너지 이 두가지가 맞는 말인가요?</t>
    <phoneticPr fontId="5" type="noConversion"/>
  </si>
  <si>
    <t>운동에너지를 구할때 왜 속력 제곱하는지 잘 모르겠어요 ㅠ</t>
  </si>
  <si>
    <t>일과 에너지를 공부하다가 일의 양이 0인 경우가 물체에 작용하는 힘이 0일 때라는 부분에서 궁금한게 생겼어요. 마찰력이 작용하지 않을 때 등속 운동을 하면 힘이 작용하지 않으니 일의 양이 0이라는 것은 이해가 되는데 문제집에서 등속 운동하는 물체에 운동 방향으로 작용하는 힘이 0이라고 나오고 있어요. 이 때 등속 운동은 꼭 마찰력이 있어야만 일어나는 것이 아니라 마찰력이 있어도 일정한 힘이 계속 주어진다면 등속 운동을 할 수 있다고 저는 생각하는데 문제집에 나온 것처럼 꼭 등속운동을 하는 물체에 작용하는 힘은 0인 건가요?</t>
    <phoneticPr fontId="5" type="noConversion"/>
  </si>
  <si>
    <t>문제중에 ox문제 질문이 '수증기의 공급 없이 포화상태에 도달할때의 온도는 이슬점과 같다.'였는데 이해가 잘 안되서요... 이 문제가 맞는건가요?플린건가요?? (뉴런은 다 풀고 다른 과학 문제집입니당)</t>
    <phoneticPr fontId="5" type="noConversion"/>
  </si>
  <si>
    <t>열린용기에서 반응이 일어날 때 반응 후 질량에 증가하면 증가, 감소하면 감소, 일정하면 일정으로 쓰는 문제가 있었잖아요?!그 문제에 과산화 수소의 분해 반응묽은 염산과 마그네슘의 반응탄산 칼슘과 묽은 염산의 반응이 모두 기체가 발생하니까 감소하잖아요?? 근데 문제를 계속 풀다가 의문점이 생기는게 어떨 때 기체가 발생하나요?? 그리고 그리고요 !! 앙금 생성일 때는 뚜껑을 열어도 앙금이니까 기체가 공기 중으로 안날아가니까 질량이 일정한건가요??  닫힌 용기에서는 모든 질량이 일정하고 열린 용기에서는 기체가 생셩 될때만!! 질량이 감소 하는건가요??</t>
    <phoneticPr fontId="5" type="noConversion"/>
  </si>
  <si>
    <t>일의 양 = 힘×이동거리 = 9.8×질량×높이 = 9.8mh = 중력의 의한 위치에너지운동에너지 = 1/2×질량×(속력)의 제곱 여기 적은 공식이 다 같은 건가요?문제에서 주어진 조건(속력, 질량, 힘의 양, 높이 등)에 맞는 공식을 잘 찾아 써야 하는건가요?위치에너지가 운동에너지로 전환될 수 있다고 하셨는데, 그럼 9.8mh = 1/2×질량×(속력)의 제곱 이렇게 될 수 있는건가요?</t>
    <phoneticPr fontId="5" type="noConversion"/>
  </si>
  <si>
    <t>알루미늄 컵과 적외선등을 이용하여 복사평형을 알아보는 실험에서 거리가 달라지면 복사 평형이 되기까지 시간이 느려지나요?거리가 달라지면 어떻게 되는지 알고싶어요!</t>
    <phoneticPr fontId="5" type="noConversion"/>
  </si>
  <si>
    <t>온대저기압 부분에서, 온난전선이 통과한 뒤에 온난전선과 한랭전선 사이에서의 기압은 낮아진다고 책에 나와있어용. 온난전선이 통과했으니 기온이 높고 공기가 상승하니까 기압이 낮아지잖아용. 기압이 낮아지면 상승기류가 발달해서 구름이 생겨야하잖아용. 다른친구들의 Q&amp;A와 의 답변을 읽은 결과 온난전선 앞과 한랭전선 뒤에 구름이 생겨서, 온난전선과 한랭전선 사이에서는 구름이 생기지않아 날ㅆㅣ가 맑다고 그러셨는데, 앞과 뒤에 구름이 있어도 사이에 구름이 있을수도 있잖아용.. 결론은 온난전선이 통과한 뒤, 온난전선과 한랭전선 사이의 기압이 낮아지니까 , 상승기류로 인해서 구름이 생겨야하는데 왜 안 생기고, 또 저기압인데 왜 맑은 것인지 궁금합니당!^^
바쁘실텐데 친절히 답변해주셔서 매번 감사합니당:))</t>
    <phoneticPr fontId="5" type="noConversion"/>
  </si>
  <si>
    <t>원근에 따른 눈의 조절 작용에서, 가까운곳에 있는 물체를 볼때는 왜 빛이 &lt; 이렇게 들어오고 멀리있는 물체를 볼때는 왜 빛이 = 이렇게 들어오나요? 그리고 가까운 곳에서의 물체를 볼떄 빛이 &lt; 이렇게 들어오면 상대적으로 빛이 넓게 퍼져서 이걸 망막에 닿게 하기 위해서 수정체를 두껍게 하는건가요? 먼곳을 볼때는 이 반대구요? 그림상에서는 빛이 퍼지는걸 간략하게 표현해서 잘 티가 안나는거죠?</t>
    <phoneticPr fontId="5" type="noConversion"/>
  </si>
  <si>
    <t>문제 3번에 그 말씀 중에서 여기서 더 어렵게 낸다면~ 남는 기체는 무엇이고 얼마가 남을것인가? 그 부분이요 !!왜 산소가 남나요 ?? 그리고, 왜 25를 기준으로 해서 왜 5ml가 남는 건가요??</t>
    <phoneticPr fontId="5" type="noConversion"/>
  </si>
  <si>
    <t>1. 개념책 129쪽 2번에 2번이 잘 이해가 안가요. 그림에서는가-&gt;B로 가는 경로가 뇌와 척수를 둘 다 거치는데 쓰레기를 함부로 버리는 학생들을 보고 얼굴을 찌푸린거는 대뇌와척수 둘 다 거쳐서 맞는 보기 아닌가요 ,,?  2. 어떨 때 척수를 거치고 안거치는 건가요?</t>
    <phoneticPr fontId="5" type="noConversion"/>
  </si>
  <si>
    <t>1. 봄과 가을에는 이동성고기압과 저기압으로 인해 날ㅆㅣ변화가 크다. 라고 나와있는데 이동성고기압과 저기압은 무슨뜻이고, 또 왜 생기게 되는것인가용~?? 2,  그리고 오호츠크해 기단은 한랭 다습하다는것은 알겠는데, 그게 초여름에 영향을 끼친다는것이 이해가 안돼용ㅜㅜ 초여름은 여름이잖아여 그럼 더워야하는데 왜 찬기단의 영향을 받는것인가요~?? 그리고 초여름에 동해안의 저온현상은 여름이여서 더워야하는데 찬기단 때문에 수온이 내려가는걸 의미하죠?? 3. 또 양쯔강 기단은 온난건조하고 봄과 가을에 영향을 끼친다. 에서도 봄은 온난건조 알겠는데 가을은 따뜻하지않구 선선하잖아용.. 근데 온난한 양쯔강의 영향을 받는다는것이 이해가안돼용..! 질문이 너무많죠ㅠㅠㅠ 하루에 세 개 까지 밖에 못 올려서 계속 한번에 올려야해서 죄송해여ㅜㅜ 그래도 친절히 대답해주시는 정말 감사해요~!!^^♡</t>
    <phoneticPr fontId="5" type="noConversion"/>
  </si>
  <si>
    <t>기압보다 높은 곳에서 수은기둥의 높이는 어떻게될까?답) 76cm보다 높을것이다. 라고 되어있는데 답은 이해가됐는뎅 문제에서기압이라는 말은 1기압을 뜻하는거에용??  기압과 1기압이 같은 말인가용? 왜 1기압이 아니고 기압이라고 표현하는거에용?? 감사합니당~**</t>
    <phoneticPr fontId="5" type="noConversion"/>
  </si>
  <si>
    <t>1.우리가 살고있는 곳에서 1기압의 크기가 작용하고 있잖아요,  우리가 살고 있는 곳의 대기가 1기압 만큼의 힘으로 누르고 있어서 1기압을 대기압이라고 하는것인가요??  강의에서 토리첼리의 실험에서 '수은 76cm가 누르는 압력의 크기와 대기압의 크기가 같다.'라고 되어있으니까 '수은 76cm가 누르는 압력의 크기는, 1기압과 같으므로' 대기압이 1기압인거에요?? 근데 교과서에기체가 충돌하면서 단위면적에 작용하는힘을 대기압 또는 기압이라고 한다. 라고 되어있는데 그러면 결론적으로 기압=대기압=1기압인건가용..??  2. 그리구 근데 지표면에서의 기압이 1기압이라고 했는데 공기는 끊임없이 움직이니까 기압도 계속 변해야하는것 아니에요?? 기압의 크기는 시간과 장소에 따라 변한다고 돼있으니 우리가 살고있는 지표면에서도 시간에 따라 변해야하는것아닌가용?? 계속 1기압을 유지하고 있는 것인가용?? 감사합니당~^^**</t>
    <phoneticPr fontId="5" type="noConversion"/>
  </si>
  <si>
    <t>1.,달에는 공기(대기)가 없어서 기압이 없을 것 같은데,만약 수은 기둥에 있는 수은은 어떻게 되나요?2.,왜 토리첼리는 수은으로 했던 걸까요?다른 것도 많은데 왜 하필 수은으로 했나요?</t>
  </si>
  <si>
    <t>수레가 가진 운동에너지는 수례가 중력에의한 위치에너지랑 같은 전제하에 식을 세으면 0.5X9.8X0.1 계산하면 답이 다르게 나와요ㅠㅠㅠ</t>
    <phoneticPr fontId="5" type="noConversion"/>
  </si>
  <si>
    <t>구름이 어떻게 만들어지는지 알아보는 실험에서  페트병에 물을 조금 넣고 뚜껑을 닫고 간이 가압장치로 공기를 넣으면 페트병이 뿌애지거나 그런 내부 변화는 없고, 향연기를 넣고 압축하면 맑아진대요. 수증기가 있는거라면 공기가 압축되면 온도가 올라가서 맑아진다는 것은 이해가 되겠는데향연기는 수증기가 아니고 원래 자체가 뿌연 연기잖아요. 근데 압축한다고 해서 페트병 내부가 왜 맑아지나요? 향연기가 없어지는건 아니잖아용..  감사합니당~!!</t>
    <phoneticPr fontId="5" type="noConversion"/>
  </si>
  <si>
    <t>토리첼리 실험할 때 질문 있어요. 학교에서 수업할 때 유리관을 기울이면 유리관 속 수은 양이 변한다고 했는데, 왜 그런지 모르겠어요. 유리관을 기울이면 단면적도 늘어나면서 양도 늘어나기 때문에 압력 구하는 공식(힘/면적)을 썼을 때 면적도 증가하고 힘도 증가하니까 수은 기둥의 높이가 바뀌지 않는다고 설명을 들었는데 단면적이 왜 늘어나는건지, 그리고 위에서 말하는 '힘'이 정확하게 뭔지 알려주세요:) 그리고 이건 별개의 질문인데, 유리관을 더 두꺼운걸 사용해도 수은기둥의 높이가 왜 변하지 않는지도 잘 모르겠어용.</t>
    <phoneticPr fontId="5" type="noConversion"/>
  </si>
  <si>
    <t>공기보다 무거운 물방울이나 얼음알갱이가 구름을 이루어 하늘에 떠 있는 까닭을 설명해보자. 라는 교과서 문제에서 답이 물방울과 얼음알갱이의 크기가 매우 작기 때문에 떠 있으려는 부력이 아래로 떨어지려는 중력보다 크기 때문이다. 라고 되어있는데 부력은 물체의 크기가 클수록 더 크게 작용하고 작을수록 더 작게 작용하지않나요?크기가 작기때문에 부력이 중력보다 더 크다는게 무슨말인가용? 그리고 부력에 대한 기초적인 설명두 같이 해주세용ㅜㅜ 1학년꺼라 까먹었어용^^;; 감사합니다~!!</t>
    <phoneticPr fontId="5" type="noConversion"/>
  </si>
  <si>
    <t>복사에너지에 관련된 질문이 있어요복사에너지는 물질의 도움을 받지 않고 직접 전달되는 에너지를 말하는 것이잖아요그런데 우주 공간에는 어떠한 매개체도 없기 때문에 지구까지 태양에너지가 복사에너지의 형태로 도달하는 것으로 이해했습니다그러데 태양빛에 도달해서 지구 안에 있는 저에게까지 오면 공기라는 매개체를 가지고 에너지가 전달 된 것 아닌가요?마찬가지로 난로 앞에 서있는 것도요아니면 이게 전도처럼 고체에서 고체로 이동하거나, 대류처럼 액체가 순환하는 것이나 따뜻한 공기와 차가운 공기가 순환하는 것이 아니고 그냥 열이 쭉 이동되어서 그런건가요?이 부분이 헷갈려요 명확하게 설명해주세요</t>
  </si>
  <si>
    <t>벽을 밀었을때 벽이 움직이지 않고 그 자리에서 부서지면 그것도 과학에서의 일 인가요?</t>
    <phoneticPr fontId="5" type="noConversion"/>
  </si>
  <si>
    <t>문제 16번에 4번이요 여러번 돌려봤는데도 불구하고 이해가 안가요 ㅜㅜ 다시 쉽고 구체적이게 설명 가능하신가요?</t>
    <phoneticPr fontId="5" type="noConversion"/>
  </si>
  <si>
    <t>강의내용에서 문제 설명하실 때요 !! 물이 증발하는게 물리 변화라고 하셨어요, 근데 물이 증발하면 수증기 잖아요? 액체가 증발되면 기체로 변하니까 물질의 성질은 변하지 않아도 기체가 발생 했으니 화학 변화 아닌가요?</t>
    <phoneticPr fontId="5" type="noConversion"/>
  </si>
  <si>
    <t>1. 열권은 공기가 매우 희박하여 낮과 밤의 기온 차이가 크다는 부분이 잘 이해 되지 않아요   이 부분 자세히 설명해주시길 바랍니다!2. 대류권에는 수증기가 포함되어 있어서 기상 현상이 나타난다고 설명하셨는데,   수증기가 어떤 역할을 해서 기상현상이 나타나는 건가요?   그러면 성층권은 수증기가 대류권보다는 조금, 중간권보다는 많이 있을텐데 성층권은 기상 현상이 있나요?3. 유성은 중간권, 오로라는 열권에서 관측된다고 설명하셨는데, 우리가 보고 있는 지금 하늘에서 중간권과 열권이 어떻게 보이나요?   우리는 기상현상이 있는 대류권만 보는 것 아닌가요?4. 기권의 층상구조를 보면 각 부분 사이에 수직으로 공기가 일정한 그래프 부분이 있던데 이건 왜 그런건가요?</t>
    <phoneticPr fontId="5" type="noConversion"/>
  </si>
  <si>
    <t>18강 자유 낙하 운동에서 테니스공과 야구공을 가지고 한 실험은 '자유 낙하 운동에서는 질량에 관계없이 속력 변화가 일정하다' 라는 것만 증명하는 것인 거죠? 공기 저항이 없는 상태에서는 예를 들어 깃털과 쇠구슬을 같은 높이에서 떨어뜨렸을 때 쇠구슬이 먼저 떨어지는데, 강의 중 실험에서는 질량이 다른 테니스공과 야구공이 동시에 떨어지는 것처럼 보여서요ㅠㅠ그리고 공기저항이 없다는 건 진공 상태와 같은 건가요? 자유 낙하 운동의 정의에 '공기 저항이 없을 때 정지해 있던 물체가 중력만 받으면서 아래로 떨어지는 운동'이라고 되어 있는데, 진공 상태인 우주에는 중력이 없다는 말을 들은 적이 있어서 좀 헷갈립니당</t>
  </si>
  <si>
    <t>보통 감각뉴런-연합뉴런-운동뉴런 순으로 자극 이 전달 되는데책에서보면 가끔 감각뉴런이랑 운동뉴런이랑 직접연결되기도 한다는데이럴때는 운동뉴런이 자극을 받아들이고 명령을 내리는 역할을 둘다 하는 건가요?</t>
    <phoneticPr fontId="5" type="noConversion"/>
  </si>
  <si>
    <t>자유 낙하 운동은 진공 상태 일때를 의미 하는 것입니까 혹은 지금 우리가 살아가고 있는 상태 ( 공기중)을 의미하는 것입니까?? 자유 낙하 운동은 정지해 있던 물체가 공기 저항 없이 중력만 받아 낙하하는 운동인데 , 공기중에는 중력과 공기 저항이 다 있잖아요? 그렇다고 또 진공 상태라고 하기에는 실생활에서 같은 높이의 좀 높은데에서 무거운 것(쇠 공) 가벼운 것(지우개) 이런 것을 동시에 떨어뜨리면 쇠 공이 먼저 떨어지잖아요.. 헷갈려요 ㅠㅠ</t>
    <phoneticPr fontId="5" type="noConversion"/>
  </si>
  <si>
    <t>의식적인 반응 경로가 자극 ,감각기관 ,감각신경 ,대뇌 ,척수, 운동 신경 ,반응 기관, 반응이잖아요 근데 이 교재에선 '눈을 감고 더듬어서 책상 위의 연필을 집어든다'의 상황의 반응 경로가 감각기관, 감각신경,대뇌,운동신경,반응이더라고요 척수가 중간에 왜 빠진 것이죠? 척수를 지나야하는거 아닌가요?</t>
    <phoneticPr fontId="5" type="noConversion"/>
  </si>
  <si>
    <r>
      <rPr>
        <sz val="11"/>
        <color theme="1"/>
        <rFont val="맑은 고딕"/>
        <family val="3"/>
        <charset val="129"/>
        <scheme val="minor"/>
      </rPr>
      <t>감수 분열 결과 딸세포 유전 정보는 모세포와 같나요? 다르나요?  </t>
    </r>
    <r>
      <rPr>
        <sz val="11"/>
        <color theme="1"/>
        <rFont val="Tahoma"/>
        <family val="2"/>
        <charset val="1"/>
      </rPr>
      <t>﻿</t>
    </r>
    <r>
      <rPr>
        <sz val="11"/>
        <color theme="1"/>
        <rFont val="맑은 고딕"/>
        <family val="3"/>
        <charset val="129"/>
        <scheme val="minor"/>
      </rPr>
      <t>2. 감수 분열 결과 생장이나 재생은 못 하고 생식만 할 수 있는 건가요?</t>
    </r>
    <phoneticPr fontId="5" type="noConversion"/>
  </si>
  <si>
    <t>온실 효과에 의해 지구의 평균 기온은계속 높아진다에 대해 X이고 온실효과는 긍정적이기 때문이다라고 설명해주셨는데 살짝 이해가 부족했습니다보충 설명 부탁드립니다~^^</t>
    <phoneticPr fontId="5" type="noConversion"/>
  </si>
  <si>
    <t>기압의 크기는 달라지니까 토리첼리의 실험결과처럼 1기압이 항상 76cm의 수은 기둥의 압력이 아닐 수도 있는건가요? 기압의 크기가 달라진다는 것이 정확히 어떤 의미인지 잘 모르겠어요(기압의 크기 변화에 대한 내용이 이해가 잘 되지 않아요ㅜㅠ)</t>
    <phoneticPr fontId="5" type="noConversion"/>
  </si>
  <si>
    <t>연소반응 할때 금속은 증가 해서 그 산소양을 빼고 나무는 감소해서 날라간 양을 더하잖아요, 근데 그 전까지 반응해서 나온 것들 다를 포함해서 측정하고 그러는데, 왜 금속은 산소양을 빼야 하는거에요?? 금속도 산소랑 결합되서 결국에는 반응해서 나온 물질이 산소와 합쳐진건데 왜 빼는지 이해가 안가네요..ㅠ</t>
    <phoneticPr fontId="5" type="noConversion"/>
  </si>
  <si>
    <t>공기와 공기 입자의 차이가 무엇인가요? 포화상태가 공기가 수증기를 최대로 포함하고 있는 상태라고 했는데 이때 말하는 공기는 공기 입자가 아니라 무엇을 말하는 것인가요? 공기 입자가 수증기를 포함할 수는 없잖아요.</t>
  </si>
  <si>
    <t>왜 운동에너지랑 일은 똑같아요?</t>
  </si>
  <si>
    <t>시베리아 기단이 우리나라 황해를 통과할때 따뜻한 황해 때문에 시베리아 기단의 기온이 높아지는 것은 이해가 되는데요 !시베리아 기단의 습도가 왜 높아지죠..? 습도는 기온이 높아지면 낮아지는 거 아닌가요 ㅠㅠ!!</t>
    <phoneticPr fontId="5" type="noConversion"/>
  </si>
  <si>
    <t>자유 낙하 운동은 정지해 있던 물체가 공기 저항 없이 중력만 받아 낙하하는 운동이잖아요 ?!중력만 받는 다는 소리는 진공 상태 이잖아요??근데 질량과 자유 낙하 운동에서 모든게 뒤죽박죽 됐습니다ㅠㅠ 지구에서 자유 낙하 하는 물체의 속력은 1초 마다 9.8 m/s 씩 빨라진다. 이런 설명이 있는데 1초 마다 9.8 m/s 씩 빨라 지는 것은 진공상태일 때 아닌가요..? 이거 때문에 자유 낙하 운동이 진공 상태 일째 인지 공기 중에서 인지 모든게 다 헷갈려요 ㅠㅠ</t>
    <phoneticPr fontId="5" type="noConversion"/>
  </si>
  <si>
    <t>자유 낙하 운동이 왜 속력이 일정하게 커지는지 모르겠습니다 ㅠㅠ 등속운동의 다중 섬광 사진을 보면 같은 시간 동안 이동한 거리가 일정한 것을 알 수 있는데  자유 낙하 운동은 속력이 일정하게 커지잖아요?! 그러면자유 낙하 운동의 다중 섬광 사진은 속력이 일정하게 커진다면 등쇽운동의 다중 섬광 사진과 같이 같은 시간 동안 이동한 거리가 같아야 되는 거 아닌가요?? ㅠㅠ 너무 어려워요</t>
  </si>
  <si>
    <t>염소 화학식은 Cl2이고 수소 화학식은 H2 이며 염화 수소의 화학식은 HCl인데 그것들의 화학반응식이 왜 H2 + Cl2 -&gt; 2HCl인가요?? 그렇게 세워지면 C는 앞에는 1개이고 뒤에선 2개여서 같지 않지 않나요??</t>
  </si>
  <si>
    <t>이 문제에서는 다른 정보를 주지 않아서 B,C,D의 위치 에너지와 운동에너지가 몇인지는 모르겠네요?아 물론 A와 E도 정확한 값을 모르기는 한데예를 들어 B의 운동에너지와 D의 위치에너지는 같다. 이런거는 모르는거죠? (질문이 좀 이상하네요ㅠㅠ)</t>
    <phoneticPr fontId="5" type="noConversion"/>
  </si>
  <si>
    <t>오호츠크해 기단의 날시가 나와 있는 부분이 이해가 잘 안가요 ㅠ.ㅠ 다른 기단들은 따뜻하고 건조하다 이런 식으로 각 특징이 나와있는데 동해안 지역에 저온 현상 이 말이 무슨 의미인지 잘 모르겠어요</t>
  </si>
  <si>
    <t>개념책 93쪽에 5번이요! 진공에서 질량이 다른 두공을 떨어뜨릴때는 동시에 떨어지는데 저는 4번이라고 생각했는데 정답이 3번이래요ㅠ 도무지 ㄱ 매초 두 물체의 이동거리는 점점 증가한다는ㄴ 부분이 왜 맞는 설명이나요?ㅜㅜ</t>
  </si>
  <si>
    <t>﻿개념책 89쪽에  6번에 3번에 "물체가 중력만을 받아 떨어지는 운동이다가 틀린것이 아니나요? 저의 생각에는 물체가 떨어지는 것은 공기의 저항도 맞지 않을가요?   6번에 4번에 물질의 질량이 클수록 1초마다 증가하는 속력이 크다라는 부분에서 어떤것이 틀린건가요?</t>
  </si>
  <si>
    <t>그러면 앞에 감각기관에 대해 배울 때 감각기관 중 눈을 예로 들어보면  시각세포가 자극을 받아들이면 그 자극을 시각신경에 전달하고 뇌로 전달된다고 배웠잖아요이때 [시각]신경을 뉴런이라고 하는거에요??</t>
  </si>
  <si>
    <t>소리랑 음파랑 뭐가 다른거에요??귓바퀴가 음파를 모은다고 교과서에는 나와있던데 여기서 께서는 종파? 소리 등으로 표현하시네요.. 잘 모르겠어요ㅠㅠ</t>
  </si>
  <si>
    <t>혼합물과 화합물의 차이를 알려주세요.ㅠ 1.기체는 혼합물인가요? 화합물인가요?2. 염화 수소가 화합물이라는데, 그 이유는 무엇인가요?</t>
    <phoneticPr fontId="5" type="noConversion"/>
  </si>
  <si>
    <t>자유 낙하 운동은 매초에 9.8m/s씩 일정하게 증가 하니깐 같은 시간 동안 일정한 거리를 이동하지 않나요? (거리는 시간x속력이라는 공식을 생각 했어요)</t>
    <phoneticPr fontId="5" type="noConversion"/>
  </si>
  <si>
    <t>질량이 다른 두 물체의 자유낙하 운동 실험에서 처음 구간( 0.1초)에서 두 물체의 이동거리가 4.8, 4.9인데요왜 9.8이 아닌가요?9.8이 돼야 속도가 9.8이 나오고 매초 9.8씩 일정하게 증가할텐데요다음 시간과 속도 그래프에서 1초구간에서 속도가 9.8인데요1초마다 9.8씩 속도가 증가하지만 1초후에 4.9m 낙하하지만 4.9m 낙하한 순간의 속도가 9.8이라는 말인가요?설명 부탁요</t>
  </si>
  <si>
    <t>다른 교재 문제로 올려서 죄송합니다 .이 문제를 풀다가 정답을 모르는 문제가 생겼습니다.선생님께서 제발 문제의 답과 식을 알려주세요!!!!!!!!!                  그리고 정말 예쁘세요!!!!!!!</t>
    <phoneticPr fontId="5" type="noConversion"/>
  </si>
  <si>
    <t>역학적 에너지 전환에서 전환의 의미에대하여 더 자세히 여쭤보고싶은것이있어 질문을 드립니다,위E&gt;운동E로 전환이 될때  에너지로 전환이되는것(위E가 10J이면 전환을 했을때 운동E또한10J) 인가요?아니면 그냥 위치에너지가 힘과 상관없이 그냥  운동에너지로 가는것인가요?</t>
  </si>
  <si>
    <t>하루를 주기로 부는 바람이 해륙풍이고 1년을 주기로 부는 바람이 계절풍인건가요?? ps. 시험기간인데 의 강의가 정말 많은 도움이 되고 있어요     항상 감사드립니다! 과학 시험 꼭 잘볼게요ㅠㅠ!!!</t>
  </si>
  <si>
    <t>개념책 141쪽 서술형 2번에서 [자료2]에 빨간 선과 파란 선이 둘 다 시각 세포라고 써져있는데왜 하나는 세포 수가 많고 하나는 세포 수가 적고 이런 거죠? 각각이 뭘 의미하는지 잘 모르겠어요.</t>
  </si>
  <si>
    <t>중력이 쇠구슬에 한 일의 양은 왜 9.8 x 질량 x 높이(이동거리)로 구하는 것인가요?</t>
  </si>
  <si>
    <t>중력에 대한 일과 중력이 한 일은 어떻게 다른 것인가요?쇠구슬이 자유 낙하 할 때는 어디에 해당하는 것인가요?강의에 나온 실험과 관련지어 설명해주세요</t>
  </si>
  <si>
    <t>자유 낙하 운동에서 질문이 있습니다!진공 상태 등 공기의 저항을 적게, 또는 아예 안 받는 상황에서는1초마다 물체가 물체의 질량에 관계없이9.8m/s 씩 일정하게 속력이 증가한다 이렇게 이해를 했습니다!그리고 또 께서 질량에 따라 물체에 작용하는 중력의 크기가달라진다고 설명하셨잖아요그런데 물체의 질량에 따라 중력이 그것에 비례하여 달라지면물체에 작용하는 중력의 크기가 물체마다 다른데왜 질량에 관계없이 속력이 일정하게 증가하는 것인가요?중력이 작용하는 정도가 물체마다 다르면중력이 크게 작용하는 물체가 더 빨리 떨어져야 하는 거 아닌가요?이 점이 자꾸 헷갈려요 알기 쉽게 설명해주세요!</t>
  </si>
  <si>
    <t>101쪽 6번에 (1)번에서요 물체에 한일을 쓰라는 문제가있어요. 그런데 일의 양을 구하는 공식은 힘의크기×이동거리 여서 10×1=10J 이 답이 아니네요ㅠㅠ 혹시 밑에서 부터 끌어올려서 중력가속도 상수9.8 도 곱해줘야하는건가요??🤔또 하나 질문이있는데요 등속운동하는 물체는 마찰이거의작용하지않나요?? 아니면 상황에따라다른가요??</t>
  </si>
  <si>
    <t>책이나 가방을 들고 과학에서일을했다고 표현하려면 위로 솟아올라가야하는거죠??</t>
  </si>
  <si>
    <t>감각기관에 대해 공부하고 있었는데영 121쪽에 고난도 실력향상문제 1번이 이해가 가질 않습니당 1번답이 왜 망막에 시각세포가 없는 곳이 있음을 아는것이죵..? 왜 그런답이 나왔는지 설명해주시면 감사하겠습니다!!</t>
    <phoneticPr fontId="5" type="noConversion"/>
  </si>
  <si>
    <t>상이 맺히다 라는것은 어떤의미인가용? 망막의 기능을 보다가 시각세포가 분포하여 상이 맺히는 부분이라는데 상이 맺히는게 어떤것을 말하는건지 알려주시면 감사하겠습니다!!</t>
    <phoneticPr fontId="5" type="noConversion"/>
  </si>
  <si>
    <t>시각이면 시각세포 후각이면 후각세포 청각이면 청각세포 미각이면 미각세포가 다 있잖아요 그런데 피부부분 배울 때는 감각점이라고 하네요.. 감각점을 감각기관이라고 해도되나요?</t>
  </si>
  <si>
    <t>혀 부분 배울 때 유두와 돌기는 같은 말이라고 생각하고 공부해도되나요?너무 헷갈려서요..</t>
  </si>
  <si>
    <t>8강에서 강의해 주신 의 문제 10번 문제(실전책 12쪽 5번) 이요!!강의를 듣고 나니까 의문점이 생겨서요~!~!저는 이 문제를 그냥 철은 5인데 산소가 2이니까 보기중에서 이거랑 똑같이 대입해서딱 떨어지는 수만 찾아서 풀어서 맞췄는데 은 다른방법으로 푸시더라구요~~ 혹시 이런유형의 문제를 저처럼 풀어도 상관 없는건가요?이렇게 풀면 안 된다면, 빨리 푸는 방식을 처럼 바꿔서 다시 공부하려구요!!알려주세요 ~!!</t>
    <phoneticPr fontId="5" type="noConversion"/>
  </si>
  <si>
    <t>눈의 구조와 기능 강의에서 시각 세포와 시각 신경의 차이는 무엇인가요?그리고 시각세포가 자극을 받아드리면 그 자극을 시각 신경에게 주게되는 건가요?</t>
    <phoneticPr fontId="5" type="noConversion"/>
  </si>
  <si>
    <t>뉴런과학3  91페이지 2번문제에서ㄷ 선지 있잖아여이때 이동거리는 1초 동안 이동한거리를 말하는건가요아니면 전체 이동거리를 말하는건가요ㅜㅜㅜ그리고 이걸 어떻게 구해야 하는건가요???? 항상 좋은강의 감사해요ㅠㅠㅠ진짜 도움이 많이 도ㅓ고 있어요힘내세요❤❤화이딛ㅇ😁😁﻿</t>
  </si>
  <si>
    <t>지금 '감각기관'을 공부하고 있는데, 왜 '간'이 좋지 않은 사람은 왜 눈이 누렇게 변하는 건가요?</t>
  </si>
  <si>
    <t>후각부분에서 기체상태의 화학물질이 점액에 녹아 후각세포를 자극하면 이자극이 후각 신경에 전달되는것이잖아요 이때 점액은 점막에 있는건가요? 아니면 점막이랑 점액이랑 같은 말인가요??</t>
    <phoneticPr fontId="5" type="noConversion"/>
  </si>
  <si>
    <t>모세포가 딸세포로 세포분열이 되고 또 세포분열이 일어나서 세포의 개수가 많아지는거라고 설명해주셨잖아요..! 그런데 모세포가 딸세포로 세포분열되면 또 딸세포에서 세포분열이 일어나야되는데 그러면 딸세포도 모세포가 되는건가요? 아니면 세포분열이 일어나는 맨 처음의 세포만 모세포 인건가요..? 강의듣고 궁금한점이 생겨 질문합니당.!!!</t>
    <phoneticPr fontId="5" type="noConversion"/>
  </si>
  <si>
    <t>강아지 같은 동물들은 인간보다 엄청나게 냄새를 잘맡고 후각이 예민하다고 들었는데,강아지는 사람도 맡기싫어하는 끔찍한 냄새를 맡을 수 있나요?만약 맡으면 강아지에게 이상한 증세가 생기나요?</t>
    <phoneticPr fontId="5" type="noConversion"/>
  </si>
  <si>
    <t>자유 낙하 운동을 하는 물체는 질량에 관계없이 속력이 매초 9.8m/s 씩 증가하기에, 저 공의 평균 속력은 9.8m/s가 되어야 하는 거 아닌가요?? 왜 저 공의 평균 속력은 9.8m/s 가 아니라 4.9m/s 가 되는 거죠?? 그리고 답지에는 저 공이 지면에 도달하는 데 걸린 시간을 구하려면 9.8m/s 분의 4.9m/s 로 계산을 하라고 되어있는 데 왜 이렇게 계산해야 하는 거죠?? 잘 이해가 안가요ㅠㅠ 답변 꼭 부탁드립니다</t>
  </si>
  <si>
    <t>37분쯤 내신 기출 문제 중요4번에서거리가 가까운곳에서 먼곳으로 갈때 물체의 상이 망막앞이 아니라 뒤에 맺히면 가까운곳에서 먼곳으로 갈때 옳은건가요 ?</t>
  </si>
  <si>
    <t>고체에서나 액체에서는 기체처럼 부피의 비가 안성립하나요?예를들어 1 ; 2 : 3 이었다가 막 2 : 4 : 1로 변하나요?</t>
  </si>
  <si>
    <t>열권에서 공기가 희박해서 낮과밤의 기온차가 큰것인가요? 왜 공기가 희박하면 낮과밤의 기온차가 큰 건가요?</t>
  </si>
  <si>
    <t>33분쯤에 기온이 높은 낮에는 습도가 낮고 기온이 낮은 밤에는 습도가 높다고 하셨는데 기온이 높은 여름에는 습도가 높고 겨울에는 습도가 낮은거 아니에요?? 헷갈리네요ㅠㅠ</t>
    <phoneticPr fontId="5" type="noConversion"/>
  </si>
  <si>
    <t>자유 낙하 운동을 하는 물체도 움직이는 물체의 한 종류니까 자유 낙하운동이 운동에너지 안에 포함되 있는 건가요?</t>
  </si>
  <si>
    <t>일의 양을 구하는 문제에서 어떨때는 w=fs이고 어떨때는 E=9.8mh를 이용해 일의 양을 구하는데 전혀 구분이 안가요.물체를 들고 갈때는 어떤공식을 쓰고 물체를 밀때는 어떤공식을 이용하는지가 따로 정해져 있나요?</t>
    <phoneticPr fontId="5" type="noConversion"/>
  </si>
  <si>
    <t>보통 위로올라 갈수록 기압이낮아진다[=공기의 양이 줄어든다=공기가 누르는 힘이 약해진다]라고 하잖아요. 그리고 위로올라갈수록 추워지잖아요그런데 구름생성실험에서 펌프로 페트병안에 공기를 채웠다가 뚜껑을 열게되면 공기가 빠져나가면서 즉 페트병안의 공기의 양이 줄어들잖아요, 이 말은 즉슨 페트병안의 기압이 낮아진다는 말이구요. 따라서 페트병안의 온도가 내려간다는 실험결과가 나왔잖아요. 이렇게 하늘과 너무 비슷한거에요.  그러면 실험과정에서 물 조금넣고 펌프를 눌러 공기를 채운것은 수증기가 있고 공기가 상대적으로 많은 지표면부분의 공기상태를 만든것이고 뚜껑을 열어 공기를 나가게하여 하늘위로 올라간것을 표현한거 맞나요??? 혹시라도 제가 말한부분중 잘못된 부분이 있으면 충고바랍니다!</t>
    <phoneticPr fontId="5" type="noConversion"/>
  </si>
  <si>
    <t>3단원 자유 낙하 운동 공부를 하려고 교과서를 읽는데 이해가 안돼는 부분이 있어서요.." 자유 낙하 하는 물체는 같은 시간 동안 이동한 구간 거리가 시간에 따라 일정하게 커진다." 와"물체 사이의 시간 간격이 일정할 때 물체가 이동한 거리는 속력을 뜻하므로 자유낙하 하는 물체는 속력이 일정하게 커진다는 것을 알 수 있다." 를 한 번만 설명해 주실 수 있나요?ㅠㅠ</t>
    <phoneticPr fontId="5" type="noConversion"/>
  </si>
  <si>
    <t>기압이 커지면 수은기둥이 높게 나타난다고 하셨고 기압이 낮아지면 수은기둥의 높이도 낮게 나타난다고 말씀하셨는데 달에서 이 실험을 하게 되면 어떻게 되는건가여??</t>
  </si>
  <si>
    <t>1.비가 오는 날은 왜 공기 중에 수증기가 많나요??? 비가 내리고 바로 비가 수증기로 증발해버려서 많은건가요??2.포화 수증기량이 포화 상태인 공기 1kg 속에 들어 있는 수증기의 양이잖아요. 그럼 그 공기를 1kg으로 다 쪼갰을 때 모두 그 만큼을 가지고 있는 건가요?? 그렇다면 어떻게 모두 똑같이 가질 수 있는건가요????</t>
    <phoneticPr fontId="5" type="noConversion"/>
  </si>
  <si>
    <t>따뜻한 공기가 위로 올라가는 이유는 대류 떄문인가요?</t>
  </si>
  <si>
    <t>등속운동문제를 풀때 소수끼리 분수가되서 계산하는것이 헷갈립니당..예를 들면 94쪽의 4번 0.5분의0.5가 왜 1m/s인것인지  97쪽에 실전연습 1번처럼 0.5분의 0.25가 어떻게 0.5가되는것인지ㅠㅠㅠㅠㅠ 정확하게 알려주시면 감사하겠습니당</t>
    <phoneticPr fontId="5" type="noConversion"/>
  </si>
  <si>
    <t>늘 좋은 강의 영상 감사드립니다. 강의를 보다가 궁금한 게 생겨서 질문 남겨요 !! 혹시 지구온난화를 복사평형과 연관지어 설명할 수 있을까요 ?? 강의 들으면서 이번 시험 공부 열심히 해볼게요 !!</t>
  </si>
  <si>
    <t>성층권에 오존층이 존재하지 않을 때 높이에 따른 기온분포를 고르는 문제에서 왜 곡선으로 나타나는지 궁금해요그리고 오존층이 존재하지 않다고 하였을 때 그래프의 모양이 잘 이해가 되지를 않아요</t>
  </si>
  <si>
    <t>중력에 대해 궁금증이 생겼어요. 중력은 질량에 비례한다고 해서 진공상태일때 질량이 무거운 것에 중력이 더 많이 작용한다고 하셨는데 그러면 안그래도 무거운데 중력이 더 많이 작용하면 더욱 더 빨리 떨어져야 할 것 같은데 왜 같이 떨어지는지 궁금해요! 부력이 더 크게 작용해서 그런 것이라면 동시에 떨어질거라고 생각할 수 있을 것 같은데 동시에 떨어지는 이유가 중력이 작용해서 동시에 떨어진다고 해서 이것에 대해 알고 싶어요!</t>
  </si>
  <si>
    <t>질량보존법칙에서 반응 전후의 총질량이 같다고 했는데반응을 하지 않고 남는 물질들도 있지 않나요 그럼 그 물질들은 반응 전후의 질량에 포함해서 같아 생각하는 건가요?? 그 물질들은 반응물은 안되지 않나요?</t>
    <phoneticPr fontId="5" type="noConversion"/>
  </si>
  <si>
    <t>!교재 문제에 대해 궁금한 점이 있어 질문합니당35쪽 고난도 1번 문제에서  일산화탄소와 산소가 반응하여 이산화탄소를 생성하는 반응에서 부피비를 설명할 수 없는 까닭을 고른는 것인데 이해가 안돼요ㅠ온도와 압력도 일정하고 일산화탄소, 산소, 이산화탄소 모두 기체상태인데 왜 부피비를 설명할 수 없는 건가요?해설지에는 탄소가 기체 상태가 아니기 때문에 그렇다고 되어있는데반응물이 탄소가 아닌 일산화 탄소기 때문에 가능한 것 아닌가요?  감사합니다.</t>
  </si>
  <si>
    <t>문제에서 에너지 출입의 방향이 다른 것은? 이라고 했는데이때 에너지 출입의 방향이 발열반응일 때는 열이 나가니까 바깥쪽이고 흡열반응일때는 안쪽 이런식인가용?그리고 탄산칼슘이 분해되어 산화 칼슘과 이산화 탄소를 생성하는 이 반응은어떤 에너지 출입이 생기나용? 감사합니다</t>
    <phoneticPr fontId="5" type="noConversion"/>
  </si>
  <si>
    <t>[ ( 일정한 속력으로 들어올릴때 ) 중력에 대한 일 = 위치에너지 공식 or 일 구하기 공식 ]이거는 이해가 가는데[ ( 물체가 자유낙하 운동을 할때 ) 중력이 한 일 = 9.8*질량*낙하한 거리 ] 이게 운동에너지로 전환이 된다고 본 교재에 나와있는데교과서에 있는 문제를 풀다가 중력이 한 일의 양을 구하는 문제를 푸는데 보니깐 운동에너지로 구하더라구요..자유낙하 운동을 할때의 공식(9.8*질량*낙하 거리) 이게 어떻게 운동에너지로 전환되고 운동에너지로 저것을 구할 수 있는거죠??둘이 공식도 다르니깐 값도 서로 다를텐데전환되는거와 안되는게 도통 이해가 가지 않습니다ㅜㅜ</t>
    <phoneticPr fontId="5" type="noConversion"/>
  </si>
  <si>
    <t>F=ma 이고 a가 중력 가속도라고 했을 때 추의 질량이 증가한다면 이에 따라 나무도막을 밀어내는 힘 또한 증가하는 것에 오류가 있나요? 그리고 19번의 답인 3번에 대한 해설이 이해가 가지 않습니다 나무도막을 밀어내는 힘이 나무도막과 집게사이에 작용하는 힘이므로 추의 질량이나 낙하높이에 관계없이 일정하다는 것을 쉽게 설명해주세요 전체적으로 문제의 답이 3번인 이유에 대해 설명해주시면 감사하겠습니다</t>
    <phoneticPr fontId="5" type="noConversion"/>
  </si>
  <si>
    <t>단열 팽창을 할 때 기체 입자가 같은 온도에서 부피가 커지기 때문에 운동하는데에 더 많은 에너지를 써서 기체의 온도가 내려간다고 알고있는데요, 그렇다면 기체의 열에너지와 운동에너지는 서로 변환이 가능한가요? 기체 입자가 가지고 있는 다른 종류의 에너지는 없나요?(말도 안되지만 뭐..위치에너지같은거요..) 정말 뜬금없는 질문이지만 갑자기 궁금해져서 질문합니다..감사합니다..</t>
    <phoneticPr fontId="5" type="noConversion"/>
  </si>
  <si>
    <t>산개성단은 구상성단보다 온도도 높지만 별들도 많이 흩어져있다고 알고 있는데 그렇게 따지면 보기 4번도 맞는 설명 아닌가요??? 많이 퍼져 있으면 부피도 커지는 거니까요 !! 보기 4번&gt; 별들의 부피의 합</t>
    <phoneticPr fontId="5" type="noConversion"/>
  </si>
  <si>
    <t>등급 간의 차이를 이용해서 어느 별의 거리가 더 머냐 가깝냐를 결정한다는 건 알겠는데 왜 차이가 커야 더 멀리 있는 별이 되는 건가요??</t>
    <phoneticPr fontId="5" type="noConversion"/>
  </si>
  <si>
    <r>
      <rPr>
        <sz val="11"/>
        <color theme="1"/>
        <rFont val="맑은 고딕"/>
        <family val="3"/>
        <charset val="129"/>
        <scheme val="minor"/>
      </rPr>
      <t>기압과 바람을 배울때, 공기가 많은 곳은 기압이 높고, 공기다 적은 곳은 기압이 낮다고 했잖아요! 왜 그런지 그 원리,이유를 설명해주시면 좋겠어요 (^_______^) 그리고 이것과 연관지어서, 고기압과 저기압에서 왜 각각 하강기류와 상승기류가 발달하는지 그 이유도 궁금하네요!!! 유진쌤의 사이다 답변 기다리고있을게용 ^____^</t>
    </r>
    <r>
      <rPr>
        <sz val="11"/>
        <color theme="1"/>
        <rFont val="Segoe UI Symbol"/>
        <family val="2"/>
      </rPr>
      <t>❣❣</t>
    </r>
    <r>
      <rPr>
        <sz val="11"/>
        <color theme="1"/>
        <rFont val="맑은 고딕"/>
        <family val="3"/>
        <charset val="129"/>
        <scheme val="minor"/>
      </rPr>
      <t xml:space="preserve"> 언제나 밝고 친절한 유진믿고! 이번 시험도 열심히 해서 좋은 결과로 보답할게요!! 늘 감사합니다</t>
    </r>
    <r>
      <rPr>
        <sz val="11"/>
        <color theme="1"/>
        <rFont val="Segoe UI Emoji"/>
        <family val="2"/>
      </rPr>
      <t>😘</t>
    </r>
    <phoneticPr fontId="5" type="noConversion"/>
  </si>
  <si>
    <t>1.근데 왜 위치에너지도 9.8 질량 높이 이고 중력에 대해 한일도 9.8 질량 높이 인데 뭔가다른건가요?2.그리고 마찰이 없는곳에서는 작용하는힘이 0이라는데왜 마찰이 없다고 힘이 0인거에요"? ps)저번 질문 이해 잘 됫어요 감사합니다!</t>
    <phoneticPr fontId="5" type="noConversion"/>
  </si>
  <si>
    <t>실전책 8쪽에 8번의 5번과 9번의 4번과 5번의 문제가 다 비슷한 내용인거 같은데 이해가 잘 안가는 거 같아요ㅠㅠㅠㅠㅜㅜ</t>
  </si>
  <si>
    <t>근시와 원시를 설명하실때 궁금증이 생겼는데요..저의 꿈은 파일럿인데 시력은 0.2-0.3으로 안경이랑 렌즈가끔 끼고 있어요. 안경말고도 자연적으로 시력 회복하신분들 많은데 자연적으로 회복할수있을까요..? 학생인 신분으로서 어떻게 해야할지..ㅠㅠ</t>
    <phoneticPr fontId="5" type="noConversion"/>
  </si>
  <si>
    <t>체세포 분열 과정을 통해 만들어진 모세포와 딸세포를 비교했을 때,  같은 점과 다른 점에는 무엇이 있나요? 딸세포는 모세포랑 같은 유전적 형질을 띠고 있어 이름만 다른 같은 세포가 아닌가요? 둘의 차이점이 있나요?</t>
    <phoneticPr fontId="5" type="noConversion"/>
  </si>
  <si>
    <t>강의에서 현미경으로 분열 중인 양파 뿌리의 식물 세포를 관찰한 사진이 나오는데, 여기서 분열하기 전 세포가 분열 중인 세포보다 그 수가 더 많던데, 그 이유는 무엇인가요?</t>
    <phoneticPr fontId="5" type="noConversion"/>
  </si>
  <si>
    <t>대뇌 빼고 다른 뇌들은 명령을 내리긴 내리는데 우리가 의식할 수 없다는 말인가요,.??예를 들어 항상성 유지 같은건 무조건 반사에 해당되나요?그럼 대뇌가 명령 내리면 모두 의식할 수 있나요??</t>
    <phoneticPr fontId="5" type="noConversion"/>
  </si>
  <si>
    <t>선생님처럼 좋은 대학 나오고 싶으데 어떻게 공부하면 될까요?????</t>
    <phoneticPr fontId="5" type="noConversion"/>
  </si>
  <si>
    <t>반가워요 오늘 완강한 학생입니다. 덕분에 과학이 좋아지고 쉬워졌어요 헤헤 다음에도 기회가 된다면 만나뵙고 싶네요 그동안 감사했습니다!! ㅎㅎㅎ 그리고 너무 귀여우세용</t>
    <phoneticPr fontId="5" type="noConversion"/>
  </si>
  <si>
    <r>
      <t>우리가 흔히 아는 습도랑 상대습도는 다른건가요??다르다면 어떤점이 다른건가요??ㅜㅜㅠㅜㅠㅜㅠㅠㅠ</t>
    </r>
    <r>
      <rPr>
        <sz val="11"/>
        <color theme="1"/>
        <rFont val="Tahoma"/>
        <family val="2"/>
        <charset val="1"/>
      </rPr>
      <t>﻿</t>
    </r>
    <phoneticPr fontId="5" type="noConversion"/>
  </si>
  <si>
    <t>반응에 참여한 원자의 종류와 개수' 라는 말에서 반응에 참여한 물질이라는 것은 반응물과 생성물을 합쳐 말하는 것이죠??</t>
    <phoneticPr fontId="5" type="noConversion"/>
  </si>
  <si>
    <t>만약 토리첼리의 실험을 달에서 하게 되면 그 결과는 어떠한가요?</t>
    <phoneticPr fontId="5" type="noConversion"/>
  </si>
  <si>
    <t>(페트병 안에 구름발생실험..?그거할때)왜 수증기가 응결을 하면 뿌옇게 흐려져요???? 그리고 향 연기가 어떻게 수증기의 응결을 돕는거예요?????</t>
    <phoneticPr fontId="5" type="noConversion"/>
  </si>
  <si>
    <t>기온이 낮아지면 포화수증기량이 감소하여 상대습도가 높아지고, 기온이 높아지면 포화수증기량이 증가하여 상대습도가 낮아진다 ' 는 말이 이해가 안돼요ㅜㅠ제가 생각할 때는 기온이 낮아지면 포화수증기량이 증가해서 상대습도가 높아지고, ​기온이 높아지면포화수증기량이 감소해서 상대습도가 낮아지는것같은데 ㅜㅠㅠㅜㅠ 이해가 안돼요ㅜㅠㅠ 도와주세요.....ㅠㅜㅠㅜㅜㅠ​</t>
    <phoneticPr fontId="5" type="noConversion"/>
  </si>
  <si>
    <t>고기압 때 바람이 불어 나가서 이제 공기가 없으니 하강 기류 타고 공기가 내려오는 것이고 저기압은 자꾸 공기가 불어 와서 상승 기류로 나가는 거라고 하셨는데 그 반대 아닌가요? 고기압이 공기가 많아서 고기압이니까 원래 공기가 자꾸 아래에서 내려오는 거고 너무 많아서 불어 나가는 거 아니에요? 저기압은 공기가 위로 불어 나가서 공기가 너무 없기 때문에 불어 와서 충전하는 거 아닌가요?? 인과 관계가 헷갈려요 무엇이 먼저 인가요</t>
    <phoneticPr fontId="5" type="noConversion"/>
  </si>
  <si>
    <t>물체에 작용한 힘과 이동방향이 수직인 경우 일을 하지 않는다고 하는 이유가 힘이 작용한 방향으로 이동하지 않았기 때문이라고 할수있는건가요?</t>
    <phoneticPr fontId="5" type="noConversion"/>
  </si>
  <si>
    <t>관의 굵기가 다르면 수은이 누르는 압력도 달라질 것 같은데 왜 일정하게 76cm의 수은기둥이 생기나요?</t>
    <phoneticPr fontId="5" type="noConversion"/>
  </si>
  <si>
    <r>
      <rPr>
        <sz val="11"/>
        <color theme="1"/>
        <rFont val="맑은 고딕"/>
        <family val="3"/>
        <charset val="129"/>
        <scheme val="minor"/>
      </rPr>
      <t>12강에서 구름 발생 원리를 알아보는 실험이 나오는데요,왜 파란색 부분을 읽지않고 왜 녹색 부분만 온도로 읽는건가요????(</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phoneticPr fontId="5" type="noConversion"/>
  </si>
  <si>
    <t>탄산 수소 나트륨을 가열했을 때 가열했으면 당연히 산소가 붙어야지 생각했는데 그냥 탄산수소 나트륨 -&gt; 탄산 나트륨 + 물 + 이산화 탄소더라구요. 왜 여기서는 산소가 결합되지 않으며, 다른 것도 가열한다 해도 산소가 결합되지 않는 경우는 무엇이있나요? 그리고 탄산 수소 나트륨을 분해하면 저 식과 똑같은가요?</t>
    <phoneticPr fontId="5" type="noConversion"/>
  </si>
  <si>
    <t>교재 198쪽에 3번에서 보기 4번이요! A에서의 위치에너지는 0이고 C에서의 운동에너지는 C에서의 운동에너지는 0이라서 같은거 아닌가요??</t>
    <phoneticPr fontId="5" type="noConversion"/>
  </si>
  <si>
    <t>구름생성과정에서 공기덩어리가 상승할때단열팽창을 하는 이유는 무엇인가용</t>
    <phoneticPr fontId="5" type="noConversion"/>
  </si>
  <si>
    <t>그러면 뉴런이 서로 딱 붙어있는 건가요?</t>
  </si>
  <si>
    <t>끝에 문제 풀이 중요 4번 설명 하실 때요 ! ㄱ에빛의 양이 적거나 많을 때는 망막의 앞에 빛이 맺히는게 아니라 망막에 딱 하고 빛이 맺히는 건가요? 그럼 어느 때이든 간에 빛을 볼 때는 망막 앞도 뒤도 아닌 망막에! 빛이 맺히는 거죠?? 아 그리구요 !! ㄷ에에 설명 하실 때 빛의 양을 조절하는 건 동공이 아니라 홍채 아닌가요..?</t>
  </si>
  <si>
    <t>온대저기압에서 온난전선 뒤에는 남서풍이 불고 한랭전선 뒤에는 북서풍이 부는 이유가 저기압 중심에서는 주위 공기가 시계반대방향으로 불어들어오기 때문인가요??</t>
  </si>
  <si>
    <t>내분샘의 정의가 이해가 잘 안돼요 그리고 내분비샘에서 혈액으로 분비된다라는게 무슨 말이에요?</t>
  </si>
  <si>
    <t>같은 높이에서는 기압이 모두 같은가요?(단.지표면에서이다)</t>
    <phoneticPr fontId="5" type="noConversion"/>
  </si>
  <si>
    <t>냉장고에 있던 음료수를 밖으로 꺼내놓았을때 컵표면에 물방울이 맺히는 까닭이 주위에 있는 공기의 온도가 낮아지면서 응결되어 표면에물방울이 생기는 건가요 ??</t>
    <phoneticPr fontId="5" type="noConversion"/>
  </si>
  <si>
    <t>마지막 19강에서 마지막 실험에서 중력이 쇠구슬에 한 일이 쇠구슬의 운동에너지로 전환되었다고 했는데라고 했는데 중력이 쇠구슬에 한 일 이 뭐에요? 중력이 쇠구슬에한 일이 뭔지 궁금합니다.그리고 이실험은 위치에너지와 관련이 있나요?</t>
  </si>
  <si>
    <t>자유낙하 운동과 운동 에너지가 같은 건가요?</t>
  </si>
  <si>
    <t>태양은 혹시 복사평형을 이루나요?? 태양은 복사에너지를 방출만 하지 흡수를 하지 않는 것 같아서요.</t>
    <phoneticPr fontId="5" type="noConversion"/>
  </si>
  <si>
    <t>강의를 듣다가 궁금증이 생겨서 질문드려요!﻿​자유 낙하 운동의 정의가 중력만을 받아 아래로 떨어지는 운동인데 그렇다면 중력이 없는 우주에서도 작용하나요? 만약에 작용한다면 그 이유가 뭔지 알려주세요!</t>
  </si>
  <si>
    <t>태양표면 온도는 6000도c 가 아니라 6000켈빈 아닌가요?</t>
    <phoneticPr fontId="5" type="noConversion"/>
  </si>
  <si>
    <t>체세포 분열 과정을 관찰하기 위해 양파 뿌리 끝 부분을 실험 재료로 사용하는데, 그 이유가 무엇인가요?   또한, 현미경으로 위의 실험 결과를 관찰했을 때, 아직 분열하지 않은 세포가 분열한 세포보다 그 수가 더 많던데 그 이유도 궁금합니다~~~</t>
    <phoneticPr fontId="5" type="noConversion"/>
  </si>
  <si>
    <r>
      <rPr>
        <sz val="11"/>
        <color theme="1"/>
        <rFont val="Tahoma"/>
        <family val="2"/>
        <charset val="1"/>
      </rPr>
      <t>﻿</t>
    </r>
    <r>
      <rPr>
        <sz val="11"/>
        <color theme="1"/>
        <rFont val="맑은 고딕"/>
        <family val="3"/>
        <charset val="129"/>
        <scheme val="minor"/>
      </rPr>
      <t>과학 미래엔 교과서를 쓰는데요 맨 뒷부분에 성함이 적혀있는데 이 집필한건가요? 궁금해서요</t>
    </r>
    <phoneticPr fontId="5" type="noConversion"/>
  </si>
  <si>
    <t>금속과 물이만나면 발열반응이 일어난다는데 원래 금속이 발열반응을 일으키는 경우는 금속과 산소가 만나서 산화 반응이 일어날 때 밖에 없지 않나요?</t>
  </si>
  <si>
    <t>토리첼리 실험에서 수은 76cm가 남는 것은 수은 면에서부터 76cm라고 하셨는데 그릇을 넓은 모양의 그릇으로 바뀌면 유리관 안에는 같은 양의 수은이 들어있음에도 불구하고 수은의 높이가 더 높게 측정되는 것 아닌가요? 넓은 그릇으로 받치면 수은이 같은 양이어도 넓게 퍼지니까요,,,</t>
    <phoneticPr fontId="5" type="noConversion"/>
  </si>
  <si>
    <t>몇달전에 ebs를 사용하면 전체화면을 누르면 큰 화면으로 강의를 보았는데 지금은 화면이 작아요 어떻게 하면 화면이 커지나요?</t>
  </si>
  <si>
    <t>1) 마지막 19번문제에서 시간이 지나면 A지역의 날ㅆ는 어떻게 변하나요??!한랭전선이 아예 B지역, C지역으로 간다면 변화없이 그대로 기온이 낮고 소나기가 내리는 건가용 2) 찬 공기와 뜨거운 공기가 만나면 뜨거운 공기가 더 가벼워서 위로 올라가는데 한랭전선에서는 급하게 올라가고 온난전선에서는 완만하게 쓱 올라가는 이유가 뭔가요??똑같이 찬공기 뜨거운 공긴데 왜 기울기에 차이가 있는지 궁금해요 !!!</t>
    <phoneticPr fontId="5" type="noConversion"/>
  </si>
  <si>
    <t>아이스크림은 물리 변화 잖아요?아이스크림도 물리 변화이므로 질량 보존 법칙이 성립하잖아요...만약 아이스크림이 증발 하면요????그러면 질량도 바뀌지 안 나요??그러면 질량 보존 법칙이 성립하지 않는 것 아닌가요????</t>
    <phoneticPr fontId="5" type="noConversion"/>
  </si>
  <si>
    <t>힘의 방향과 이동 방향이 수직인 경우에는 한 일의 양이 0이 되잖아요.그러면 만약 가방을 들고 내리막길이나 오르막길로 이동한다고 하면일을 한 건가요..? 아니면 한 일이 0이 되나요..? 감사합니다 ㅎㅎ</t>
    <phoneticPr fontId="5" type="noConversion"/>
  </si>
  <si>
    <t>원자의 상대적 질량이라고 자꾸 책에 나오던데진짜 원자의 질량은 모르는 건가요?</t>
  </si>
  <si>
    <t>복사평형에서 하나 궁금한 게 있는데요복사에너지는 흡수하면 방출을 시작하는 건가요?방출을 먼저하고 흡수하는 것은 없나요?그리고 두 번째로 우리 주변의 공기도 대기가 될 수 있는 건가요?그럼 복사평형이 이루어질때의 대기와 어떤 차이가 있는 거에요?</t>
    <phoneticPr fontId="5" type="noConversion"/>
  </si>
  <si>
    <t>이 문제에서 운동에너지가 한 일의 양과 같아서 W=F×s여서 Ea=Eb 인 것은 알겠는데요운동에너지가 1/2 × m × V^2이니까 이 식에 각각 대입해보면Ea=1/2 × 1 × Va^2Eb=1/2 × 2 × Vb^2 인데힘이 같으니까 속력도 같다고 볼 수 있는 것 아닌가요?아니면 Va^2 :Vb^2 = 2:1인 것인가요?</t>
    <phoneticPr fontId="5" type="noConversion"/>
  </si>
  <si>
    <t>온실효과와 지구 온난화를 복사평형의 관점으로 어떻게 설명해야 하는 건가요?</t>
    <phoneticPr fontId="5" type="noConversion"/>
  </si>
  <si>
    <t>열권에는 공기가 매우 희박하다고 했잖아요공기가 희박하기에 낮과 밤의 기온 온도차가 심하다고 한게 자세히 이해가 안가요공기가 거의 없는 상태에서도 온도 측정이 가능한지, 또한 온도 변화가 왜 큰건지 알고 싶어요</t>
    <phoneticPr fontId="5" type="noConversion"/>
  </si>
  <si>
    <t>1.올라가면 올라갈수록, 기압이 낮아지는데,공기가 희박해서 기압이 낮아지는 것이죠?2.수은 기둥 76cm의 누르는 압력이랑 1기압의 힘이 똑같아서,수은이 76cm에서 멈추는 것이죠?3. 1기압= 수은 기둥 76cm= 수은 기둥 760mm의 압력=1013hpa(헥토파스칼)=물기둥 10m의 압력이때, 1hpa는 몇 기압인가요?</t>
    <phoneticPr fontId="5" type="noConversion"/>
  </si>
  <si>
    <t>ㄷ. 추의 낙하높이가 클수록 나무 도막을 밀어 내는 힘이 크다. 이문장은 맞는 문장 아닌가요? 추의 낙하높이가 높으면  위치에너지가 커져서 나무도막이 그만큼 더 많이 밀려나가는데 이문장이 틀린이유를 잘모르겠습니다.ㅜㅜ 그다음에 이문장을 바르게 고치면 어떻게 되는지도 궁금합니다!</t>
    <phoneticPr fontId="5" type="noConversion"/>
  </si>
  <si>
    <t>문제를 풀다가 의문점이 들어 질문하게 되었습니다.` 자유 낙하 운동이라고 하면 진공 상태인 것을 전제하에 문제를 푸는 것인가요? 교재에 나와있는 자유 낙하 운동 문제들에는 진공 상태라고 문제 끝에 주어진 것도 있고 아닌 것도 있더라고요. 그리고 자유낙하운동 실험을 할 때 진공 상태일때와 아닐때의 실험결과가 다른가요? 항상 웃으시며 정확하게 강의 가르쳐주셔서 감사합니다.</t>
  </si>
  <si>
    <t>토리첼리의 실험에서 수조에서 수은면에 가하는 힘은 무엇인가요?</t>
  </si>
  <si>
    <t>기압을 공부하고 있는데 토리첼리 실험에서 수은 기둥을 수조에 엎어놓으면 결국76cm만 남고 수은이 수조로 빠지잖아요. 그런데 그 76cm라는 것이 수은 기둥 맨 아래부터 수은이 차있는 높이까지의 높이 수치인건지 아니면 수조에 담긴 수은 면에서부터를 말하는 건지 모르겠어요ㅜ 문제집이랑 저희 설명이 달라서요ㅜ</t>
    <phoneticPr fontId="5" type="noConversion"/>
  </si>
  <si>
    <t>뚜껑을 열면 기온이 내려가면서 이슬점에 도달하고 수증기가 응결해서 페트병 내부가 뿌옇게 흐려진다고 했는데 뚜껑을 여는 순간 공기가 빠져나가면서 내부의 수증기의 양도 줄어들고, 따라서 이슬점이 더 낮아지지 않나요? 잘 이해가 안되네요.. 바쁘신 와중에 죄송하지만 답변해주시면 감사하겠습니다.</t>
    <phoneticPr fontId="5" type="noConversion"/>
  </si>
  <si>
    <t>항상 강의 잘보고 있어요! 그런데 질문이 있는데요.37분 2초 쯤 2번째 문제에서 물체의 운동에너지를 구하라 라고 나와있는데 운동에너지는 2/1곱하기 질량 곱하기 속력의 제곱 인데, 문제 풀이에는 중력의 힘 곱하기 높이 라고 되어있어서요. 저것은 위치에너지를 구하는 것 아닌가요??</t>
  </si>
  <si>
    <t>노란색 완두가 자가수분하여 초록색 완두를 얻을 수 있으므로 노란색완두가 초록색 완두에 대해 우성이래요근데 저는 초록색 완두 한테서 노란색완두의 형질이 발현되지 않는데 왜 우성인지 모르겠어욤</t>
    <phoneticPr fontId="5" type="noConversion"/>
  </si>
  <si>
    <t>어느 한 사람이 위로 움직이는 엘레베이터에서 가방을 들고있을때 일을 하는 상황인가? ) 이렇게 묻는다면 저것은 일을 하는 상황인가요? ( 이런 질문들을 수십개 답해주느라 고생도 많으실텐데 항상 수고하십니다 ㅎㅎ )</t>
    <phoneticPr fontId="5" type="noConversion"/>
  </si>
  <si>
    <t>교감신경에서 방광이 완화된거면 결국소변을 안누고 싶어졌다는건가요!?</t>
    <phoneticPr fontId="5" type="noConversion"/>
  </si>
  <si>
    <t>뉴런은 가지돌기-&gt;신경세포체-&gt;축삭돌기의 순서로 전달된다고 하셨는데 강의에서는 가지돌기에서 축삭돌기로 이동한다 하셨는데 무엇이 맞는지 혼동이되요.</t>
    <phoneticPr fontId="5" type="noConversion"/>
  </si>
  <si>
    <t>습도에 관하여 질문이 있는데요~:)​ 1. 습도는 온도가 높을 때에 감소 한다고 배웠는데 왜 겨울보다 여름의 습도가 더 높나요?? 2. 비와 해풍 때문이라는 말도 있는데 그렇다면 비가 안 오는 날이면 겨울보다 습도가 낮나요?? 3. 그리고 해풍과 습도는 무슨 상관이 있나요?? 답변해주시면 감사하겠습니당:)</t>
  </si>
  <si>
    <t>자유낙하 운동을 하는 물체는 다 속력이 9.8인가요??</t>
    <phoneticPr fontId="5" type="noConversion"/>
  </si>
  <si>
    <t>수증기가 응결할 떄 온도가 높을때 많이 수증기가 물방울로 많이 생기나요?  아니면 온도가 낮을때 수증기가 물방울로 많이 생기나요?</t>
  </si>
  <si>
    <t>문﻿제 풀다 궁금한 게 생겨서요 구름이 생성될 때 공기 덩어리가 상승하는 데 그 공기덩어리의 상대습도는 100% 인가요??!또 지표에서 온도가 30도라면 그 공기덩어리의 이슬점은 30도보다 작나요?﻿맞다면 이유도 알려주세용!!!​</t>
  </si>
  <si>
    <t>일산화 탄소는 마시면 죽자나여~?저희 아빠께서 일산화 탄소는 손이 두개인데 일산화탄소는 산소가 한개 밖에 없어서 산소를 가져가서 사람이 죽는다는데 맞나요??????아빠는 정확한지 모르겠어요....물론 저가 이해하기 쉬우라고 그렇게 말한거일수도있지만요..?</t>
    <phoneticPr fontId="5" type="noConversion"/>
  </si>
  <si>
    <t>국*주님 그거는 화학 변화 아닐까요?색이 변하잖아요?.........색이 변하면 화학 변화 자나여??1.빛과 열 발생2.색,맛,냄새 변화3.앙금 생성4.기체 발생 이 화학 변화 특징이 잖아요?????</t>
    <phoneticPr fontId="5" type="noConversion"/>
  </si>
  <si>
    <t>공이 지면에 닿는 순간 공의 운동 에너지가 왜 존재하는건가요? 높이가 0이니까 위치에너지가 없다는 것은 이해가 가는데 운동에너지는 어떻게 있는 건지 모르겠어요. 학교 께서 공이 떨어지면서 위치에너지는 감소하고 운동에너지는 증가한다고 하셨는데 운동에너지가 왜 증가하는 것인가요? 자세하고 쉬운 설명 부탁드려요!</t>
    <phoneticPr fontId="5" type="noConversion"/>
  </si>
  <si>
    <t>염산과 염기성 물질을 섞으면 발열반응이 일어나는데 반응이 일어날 때는 혼합물의 온도가 변하지 않고 주변 온도만 변하죠 근데 그 혼합 용액의 온도가 높아진다는 것도 맞는 말이라는데  이해가 안돼요ㅜㅜ반응이 일어날 때 온도가 높아져서 열을 방출하는 건가요? 이 말이 맞다면 혼합물의 온도가 변하지 않는다는 것은 틀린 말 아닌가요ㅜㅜ?도와주세요..ㅠ</t>
    <phoneticPr fontId="5" type="noConversion"/>
  </si>
  <si>
    <t>혹시 기온과 상대습도가 온도가 변할때는 현재 공기의 수증기량은 일정하다는 조건이 와야 하나요?</t>
  </si>
  <si>
    <t>페트병의 뚜껑을 열면 내부의 기온이 이슬점과 같아지는게 맞나요?이슬점보다 더 내려가지않나요?? 포화상태일때는 뿌옇게되지않고 과포화상태가 되어야 뿌옇게 되니까 이슬점과 같아진다는것은 틀린말아닌가요??</t>
  </si>
  <si>
    <t>문제집 개념책 31쪽에 1번이 이해가 가질않는데요 문제 풀이중 질소와 수소의 질량비가 14 : 1인것까진 이해가 됩니당!! 암모니아의 개수비를 이용하면 되니까용 근데 하이드라진의 질량비가 7:1인것으로 개수비가 1:2이 어떻게 나오는 거죵..? 문제풀이 해주시면 감사하겠습니당!!</t>
    <phoneticPr fontId="5" type="noConversion"/>
  </si>
  <si>
    <t>혹시 이슬점이 응결하기 시작할때의 온도 잖아요 그러면 이슬점 이상으로 온도가 높아야 물방울이 많이 생기나요? 아니면 이슬점 이하로 온도가 낮아야 물방울이 많이 생기나요? 그리고 포화 상태일때 응결 현상이 일어나는 것 맞나요?</t>
  </si>
  <si>
    <t>복사평형, 온실효과, 지구온난화  내용은 이해가 갑니다.  그런데 온실효과와 지구 온난화를 복사평형 관점에서 해석하는 부분을 잘 모를겠습니다.  온실효과와 지구 온난화를 복사평형 관점에서 해석하는 부분에대해서 자세하게 설명해 주시면 너무너무 감사하겠습니다</t>
    <phoneticPr fontId="5" type="noConversion"/>
  </si>
  <si>
    <t>혹시 검은 머리카락의 색이 흰색으로 변하는 것은 물리변화 인가요 화학 변화인가요?</t>
  </si>
  <si>
    <t>혹시 포화 수증기량이 변하지 않는게 아니라 변하잖아요 공기에 의해서 근데 온도가 높으면 포화 수증기량이 증가하는데 수증기량이 최대한 들어갈 수 있는 공기를 넘어서 그것에 더욱 수증기가 되어서 공기에 포함된다는 것인 가요?</t>
  </si>
  <si>
    <t>그러면 먹구름이 생기는 원리와 이유는 뭔가요?</t>
  </si>
  <si>
    <t>닫힌용기일땐 나무가 연소하면 산소와 결합이 된다고 하는데 어떤부분에서 산소와 결합하는지 궁금합니다!!</t>
    <phoneticPr fontId="5" type="noConversion"/>
  </si>
  <si>
    <t>발열반응은 화학반응에서만 나타난다고 배운것같은데 물리변화에서도 왜 열에너지를 방출할수있는건가요??</t>
  </si>
  <si>
    <t>교재 74페이지 &lt;기단의 변질&gt; 부분에 "차고 건조한 성질을 가진 기단이 따뜻한 바다 위로 통과하면 기온이 높고 습한 기단으로 바뀌면서 구름이 생성되고 비나 눈이 내린다"고 나와 있는데요이 때 구름이 생성되는 원인이 차고 따뜻한 기단이 만나 대류 현상으로 따뜻한 기단이 상승해서 인가요?교재 사진에서 구름이 바다 멀리 갈수록 크게 생성되는 이유는 무엇인가요?ㅠㅠㅠ항상 저희를 위해서 답변해주셔서 감사합니다</t>
  </si>
  <si>
    <t>시베리아 기단이 겨울에 부는 북서 계절풍의 원인이라는 말이 맞는 표현인가요???</t>
    <phoneticPr fontId="5" type="noConversion"/>
  </si>
  <si>
    <t>탄수화물은 1g당 4kcal인데 저장 될때는 9kcal로 저장된다고 했는데 이건 포도당이 글리코젠으로 변할때 인건가요?그리고 길항작용은 상반되는 2가지 요인의 상호작용에 의해 유지되는 현상이라고 하셨는데길항작용은 향상성이 아닌 다른게 2가지 요인으로 유지되는 현상도 길항작용이라 할 수 있나요?</t>
  </si>
  <si>
    <t>화학반응식 H2 + Cl2 = 2HCI (수소 + 염소 = 염화수소 )에서 반응물의 계수와 생성물의 계수가 맞지 않는데 이 반응식이 성립하는 이유가 무엇일까요 ? 몇번이고 봤는데도 이해가 안되서 여쭈어봅니다 ㅠㅠ</t>
  </si>
  <si>
    <t>단열 팽창으로 인한 기온 하강으로 이슬점에 도달하는 것인가요 아님 공기가 상승함으로써 위로 갈수록 기온이 떨어져서 이슬점에 도달하는 것인가요?</t>
    <phoneticPr fontId="5" type="noConversion"/>
  </si>
  <si>
    <t>단열팽창 할 때 와부와 열을 주고받지 않는다는데 왜 기온이 변하는 것인가요?</t>
    <phoneticPr fontId="5" type="noConversion"/>
  </si>
  <si>
    <t>129페이지에 고난도 실력 향상 문제 2번이 이해가 안되요 설명좀 부탁드려요... 강의에도 없어서 ..........제발 부탁할게요ㅜㅜ</t>
  </si>
  <si>
    <t>화학반응(기체)에서 부피비가 1:3이면 계수비, 일정 성분비, 분자수비도 1:3인가요?</t>
  </si>
  <si>
    <t>동공은 밝은곳이면 작아지고 어두운곳이면 확장된다고 하셨는데 불끄고 핸드폰 하는경우는요..? 어두운데 핸드폰에서 빛이나오는..이때 동공변화가궁굼합니다</t>
    <phoneticPr fontId="5" type="noConversion"/>
  </si>
  <si>
    <t>구름 발생 실험에서  뚜껑을 여는 순간 기온이 낮아지면서 응결을 하는 거잖아요.근데 그러면 기온이 낮아지니까 기압이 높아져야 하는게 아닌가요??기온이 낮을때 기압이 높다고 배운것 같은데 너무 헷갈려요ㅠㅠ</t>
  </si>
  <si>
    <t>문제 에서 답은 2번인데   왜 1번지문은 틀린건가요?1:1의 질량비료 반응하는거 맞지않나요?</t>
    <phoneticPr fontId="5" type="noConversion"/>
  </si>
  <si>
    <t>질소와 수소가 반﻿﻿﻿﻿﻿﻿﻿﻿﻿﻿응하여 암모니아가 생성되는 화확반응에서 수소분자 15 개가 모두 반응할때 생성되는 암모니아 분자 개수는 몇개인가요?ㅜㅜ 수소분자 15개가 반응한다는게 뭔말인지도 모르겠어요ㅜㅜ</t>
  </si>
  <si>
    <t>귓볼 모양 유전으로 배우는데요, 귓볼 모양 (부착형 귓볼, 분리형 귓볼)에는 우성 열성이 없나요? 그리고 만약 부모가 모두 분리형 귓볼(T) 라면, Tt와 TT 모두 포함인가요?</t>
    <phoneticPr fontId="5" type="noConversion"/>
  </si>
  <si>
    <t>46강에서 풀이해주신 내신기출문제 10번에서요..별의 밝기는 별까지의 거리에 반비례 한다고 하는데 이문제에는 어떻게 적용되는 건가요?멀어지는 게 아니라 가까워지는 거라서 어떻게 반비례하는 걸 적용해야 할지 모르겠어요..</t>
  </si>
  <si>
    <t>제가 일정 성분비 법칙 수행을 쳤는데, 산소와 구리가 결합하여 산화구리가 만들어질때, 산소와 구리의 질량비를 알기 위해 그래프를 그리라는 문제가 나왔어요.그런데 꼐서 이 그래프를 그릴 떄 가로축은 무조건 구리, 세로축은 무조건 산소이고 절대 축이 바뀌면 안된다고 하셨어요. 왜 그런거에요??+) 비상교과서이고, 책과 수업때 축은 언급된 적이 없고 가로, 세로축이 바뀌어도 그래프의 모양은 변하지 않습니다.제 수행점수 절반이 이거 때문에 날아갔어요..ㅠㅠㅠㅠ</t>
    <phoneticPr fontId="5" type="noConversion"/>
  </si>
  <si>
    <t>일의 양을 구하는 공식이 힘×이동거리일 때 물체에 작용하는 힘과 물체의 무게는 같나요?무게의 단위도 N, 힘의 단위도 N이고, 무게가 질량×9.8인데 물체에 작용하는 힘도 중력을 거슬러서 중력과 반대 방향으로 물체의 질량만큼을 들어올려야 해서 무게 값과 같아지나요?</t>
    <phoneticPr fontId="5" type="noConversion"/>
  </si>
  <si>
    <t>강철솜을 닫힌 용기에서 연소시키면 그 닫히 용기 안에 있던 산소는 산화철이 될때 쓰여 줄어드나요??</t>
    <phoneticPr fontId="5" type="noConversion"/>
  </si>
  <si>
    <t>고기압과 저기압에서 북반구 기준으로 고기압은 시계방향으로 불어나가고저기압은 시계반대 방향으로 불어 들어가잖아요 그러면 남반구에서도 똑같이 되는건가요 아니면 반대로 되는건가요?</t>
  </si>
  <si>
    <t>도가니에 16g에 구리를 넣고 가열하여 산소와 모두 반응 시킬 때 일정한 시간 간격으로 질량을 측정한 결과를 나타낸 것이라고 하네요.. 이 때, 구리와 산소는 구리:산소= 4:1의 질량비로 반응함을 알 수 있다가 맞는지 틀린지 묻는 질문이었습니다... 우선 5분 일때, 전체 질량이 18g 나왔으므로 구리 질량은 16g이고 산소는 2g이라고 생각했고요 나머지 10분과 15분, 20분은 전체 질량이 20g이라서 구리 질량은 16g이고 산소 질량은 4g이라고 생각했습니다.10~20분에서 구리:산소는 4:1이 질량비로 맞게 나오는데 이상하게도 5분에서는 질량비가 8:1로 나와서 이 문제 물음을 맞다고 해야할지 틀리다고 해야할지 헷갈리네요ㅠㅠ 도와주세요..</t>
    <phoneticPr fontId="5" type="noConversion"/>
  </si>
  <si>
    <t>149쪽의 14번이 어렵습니다</t>
    <phoneticPr fontId="5" type="noConversion"/>
  </si>
  <si>
    <t>95쪽 8번입니다:)교재 95쪽 8번을 보시면보기 ㄴ을 잘 이해하지 못하겠어요A와 B 사이의 거리는 일정하다라는 보기인데 A와 B가 일정한 속력으로 달리는 등속운동을 하고 있고그에 따라 벌어진 격차도 계속 일정할 거 같아요께서 설명해주신 일정한 속도로 달리기를 하는 아이들을 생각해보아도잘 이해가 가지 않습니다 ㅠㅜㅜㅜ빠른 친구가 있고 느린 친구가 있는데 둘이 계속 달리다보면격차가 점점 벌어진다고 하셨어요 근데 잘 모르겠어요ㅠ다른 예시를 설명해주실 수 있으세요?</t>
  </si>
  <si>
    <t>자유낙하 운동에서  물체의 속력은 중력 가속도 상수인 9.8m/s가 초마다 붙잖아요. 근데 중력 가속도가 물체의 질량에 반비례하고 힘의 크기에 비례한다는 것은 무슨 뜻인지 잘 모르겠어요. 그래서 모든 물체가 계산해보면 항상 9.8이 나온다는 것도 왜 그런지 알고 싶어요!!</t>
  </si>
  <si>
    <t>물체가 흡수하는 복사 에너지보다 방출하는 양이 더 많으면 온도가 점점 내려간다고 하는데 그러면 흡수하는 것보다 방출하는 게 많은 태양이나 알루미늄 실험에서의 전등도 온도가 점점 내려가나요????</t>
  </si>
  <si>
    <t>세포의 구조는 언제 배운건 가요??  잘 못 찾겠어요~그리고 조금 알려주세요~~^^</t>
    <phoneticPr fontId="5" type="noConversion"/>
  </si>
  <si>
    <t>화학 반응식 중에서 숯의 주성분인 탄소가 연소하는 반응을 화학 반응식으로 나타내는 것을 잘 모르겠어요</t>
  </si>
  <si>
    <t>선택지 4번이 무슨 말인지 잘 이해가 안돼요.....</t>
  </si>
  <si>
    <t>다른게 아니라 질소는N2인데(원자2개가 분자여서인데)수소는 H2인것을 알지만 이그림에서는 모르겠더라고요 왜 H2인지요ㅠ 설명해주세요</t>
  </si>
  <si>
    <t>45강 연주시차등을 할때별까지의 거리를 측정하기 위해서는 시차가 아니라연주시차를 사용해야 한다고 하셨어요. 그리고 그 이유가 직각삼각형을이용해야 하기 때문이라고 하셨는데요.. 혹시 이게 피타고라스의 정리를 사용하기 위해서인가요??정말 궁금합니다~!</t>
    <phoneticPr fontId="5" type="noConversion"/>
  </si>
  <si>
    <t>전력량은 시간 단위로 간단히 나타내기 위해서 사용한다고 하셨는데요...예를 들어 헤어드라이기가 2200W라면, 2시간을 썼을때전력량=2200*2=4400인가요? 뭔가 더 커진 것 같은 느낌이..전력량=소비전력*시간 이라고 하셨는데 잘 이해가 안되는게소비전력은 초단위이고 시간은 시간단위 이니까  전력량은소비전력/3600 * 시간 이여야 하는 거 아닌가요??ㅜㅜㅜㅜ허무맹랑한 소리일 수 도 있겠지만 정말 헷갈려서 질문합니다!!!!</t>
    <phoneticPr fontId="5" type="noConversion"/>
  </si>
  <si>
    <t>자유 낙하 운동이 중력에만 관계있기 때문에 속도가 일정하게 증가한다 했는데(자유 낙하 운동의 속도 변화는 질량의 크기와 관계없다 했는데﻿)(중력에만 관계있는데) 볼링공에 작용하는 중력의 힘과 깃털에 작용하는 중력의 힘이 다르니까(중력의 크기=무게=질량곱하기 9.8이므로  중력의 크기는 질량과 관계있음) 볼링공은 더 큰 중력의 힘을 받고 깃털은 작용하는 중력의 힘의 양이 상대적으로 적으니까 중력의 힘이 달라서 볼링공이 더 빠르게 떨어지는거 아닌가요?</t>
  </si>
  <si>
    <t>상대습도 공부하다가 궁금한 점이 생겨 질문드려요! 기온이 높으면 포화수증기량이 증가해서 상대습도는 줄어드는데 더운 여름에는 겨울보다 온도도 높고 습도도 높은데 왜 이런건가요?그리고 겨울철 실내습도는 난방기 때문에 줄어든다고 교재에 되어있는데. 실외에서 생각해 보면 온도가 낮은 겨울이 여름보다 습도가 높아야 하는게 아닌지 궁금해요! 수업 재밌고 쉽게 설명 해 주셔서 항상 감사합니다 ㅎㅎ</t>
    <phoneticPr fontId="5" type="noConversion"/>
  </si>
  <si>
    <t>이 맞는 이유가 뭔가요?그리고 ㄷ 은 왜 틀린건가요?</t>
  </si>
  <si>
    <t>실전책 13쪽에 9번이요 탄소와 산소는 3:8의 질량비가 결합되면 탄소15g 산소 48g이 반응했으면 15:48=63g이 아닌가요? 왜 틀렸는지 모르겠어요</t>
    <phoneticPr fontId="5" type="noConversion"/>
  </si>
  <si>
    <t>아이스하키의 퍽이 등속운동을 한다고 나왔는데요,등속운동은 힘의 합이 0일 때만 가능하다고 쓰여있었습니다.그런데 아이스하키의 퍽은 사람이 치는 힘으로 운동하는 것 아닌가요? 왜 힘의 합이 0인지 잘 이해가 안가요ㅜㅜ</t>
    <phoneticPr fontId="5" type="noConversion"/>
  </si>
  <si>
    <t>열권에서 고위도 지방에서는 오로라가 나타난다고 하잖아요근데 그러면 고위도 지방은 열권이에요?똑같이 사람사는곳인데 열권?.,,,</t>
  </si>
  <si>
    <t>플라스틱관에 에나멜선을 감아 코일를 만들고 그 플라스틱 관안에 자석을 넣고 양쪽으로 흔드는 실험있잖아요! 그 실험에서 플라스틱관을 흔드는동안 다이오드의 불이 꺼졌다 켜졌다를 반복한다는데 그렇게 꺼졌다 켜졌다하는 이유가 뭐에요?</t>
    <phoneticPr fontId="5" type="noConversion"/>
  </si>
  <si>
    <t>시차부분에서 관측자와 물체 사이의 거리가 멀어질수록 시차는 작아진다고 하는데물체의 위치는 그대로 있고 관측자만 멀어지면 시차(각도)에는 변화가 없는데 이 상황은 어떻게 설명해야하나요?</t>
  </si>
  <si>
    <t>질문이 생겨서 게시판에 질문 남깁니다~께서 위치 에너지를 설명하시면서 힘이 물체의 무게다라고 하셨는데 이 점이 이해가 잘 안가요 이 부분 설명해주시면 감사하겠습니당!힘은 물체의 무게보다 더 작용해야자신이 원하는 방향(힘을 주는 방향)으로 갈 수 있는 거 아닌가요?헷갈려요..명확한 답변 부탁드려용!!항상 강의 잘 듣고 있습니당!</t>
  </si>
  <si>
    <t>해륙풍 같은 경우에도 육지의 기온이 바다의 기온보다 높을때 기압이 낮잖아요그래서 기압과 기온은 반대이구나 라고 생각했는데 구름 생성원리 부분애서 공기펌프로 실험장치내부의 공기를 압축시켰다가 밸브를 열때 내부의 기온이 "하강" 인데 기압은 왜 상승이아니고 하강인가요 ?</t>
    <phoneticPr fontId="5" type="noConversion"/>
  </si>
  <si>
    <t>23쪽 2번 문제의 4번에서 수증기가 갑자기 어디서 나왔는지, 또 4번 내용이 무슨 말인지 잘 모르겠어요ㅠㅠ</t>
    <phoneticPr fontId="5" type="noConversion"/>
  </si>
  <si>
    <t>마그네슘에 리본이 타고 남은 재에 묽은 염산을 떨어뜨리면 기체가 발생하지 않아서 화학변화가 아닌데, 그럼 물리변화인가요?</t>
  </si>
  <si>
    <t>개념책 189페이지 9번에 2, 3번 보기가 똑같아요</t>
  </si>
  <si>
    <t>전력량에서 전력량Wh=소비전력(W)*시간(h)라고 하셨는데요...여기서 h라는 거는 초단위가 아니라 1시간, 2시간이 되는 시간이기준이되는 거라고 알고 있어요.1) 근데 W는 초 단위로 나타내는 거니까h가 아니라 초가 단위가 되어야 되는 거 아닌가요?  그리고 전자기 유도에서 자석을 위아래로 움직이면 전류가 흐른다고했는데 여기서 역학적 에너지가 발생한다고 하셨어요..2)근데 위치에너지는 알겠는데.. 운동 에너지는 어떻게 발생하나요? 꼼꼼한 설명부탁드립니다!</t>
  </si>
  <si>
    <t>공기는 일정 성분비 법칙이 성립되지 않는다고 하셨잖아요~ 근데 대기파트에서 보니 질소는 78퍼세트 막 이렇게 정해져 있는데조금 헷갈려요ㅠㅠㅠㅠ</t>
    <phoneticPr fontId="5" type="noConversion"/>
  </si>
  <si>
    <t>기권이 대류권, 성층권, 중간권, 열권으로 높이에 따라 달라지는 이유를 딱 한 문장으로 쓰라고 하면 뭐라고 써야하나요?          슈수</t>
    <phoneticPr fontId="5" type="noConversion"/>
  </si>
  <si>
    <t>개념책 31pg 를 풀다가 모르는 문제가 생겼는데 해설을 봐도 잘 이해가 안돼서요 ㅠㅠ개념책 31pg 서논술형 유형 연습 1번문제(사진 참조) 설명 부탁드릴게요 ㅠㅠ ♡</t>
  </si>
  <si>
    <t>간이 가압 장치를 눌러 공기를 압축시키는 것은 외부의 공기를 페트병 내부로 더 넣어서 공기를 압축시키는 것인가요? 아니면 그냥 압력만 가하여 페트병 내부 공기의 양은 그대로고 그 공기가 압축만 되는 것인가요?</t>
    <phoneticPr fontId="5" type="noConversion"/>
  </si>
  <si>
    <t>빙정이란 기온이 0도 이하로 내려갈 때 수증기가 승화하여 만들어진 것이라고 하는데빙정은 꼭 승화의 과정으로 만들어지나요?? 수증기가 응결하여 물방울이 되고 이 물방울이 응고하여 빙정이 되는 경우는 없고 꼭 승화만을 거치는 건가요?</t>
  </si>
  <si>
    <t>원자가 상대적 질량을가지고 있는 건 그 원자의 원소들이 얼마나 존재하는가를 뜻하는 건가요..?상대적 질량이 정확히 무슨 뜻인가요 ㅠㅠ</t>
    <phoneticPr fontId="5" type="noConversion"/>
  </si>
  <si>
    <t>에너지 출입이 화학반응에서만 일어나는 건가요? 물리변화가 일어나는 과저에서는 에너지가 출입하지 않나요?</t>
    <phoneticPr fontId="5" type="noConversion"/>
  </si>
  <si>
    <t>화화변화와 물리변화 구분하는 마그네슘 실험에서 만약에 구부린 마그네슘 리본에 묽은 염산으 떨어뜨리는 것도 화학변화가 일어나는 것인가요?그리고 마그네슘 리본을 태운 재에 묽은 염산을 떨어뜨리는 것도 화학변화가 일어나는 경우인가요?ㅠㅠ 알려주세요!﻿</t>
  </si>
  <si>
    <t>1. 자유낙하 운동을 정리를 하는데 자유낙하 운동은 속력이 매초 9.8m/s 씩 일정하게 증가하는 것이지만 이동거리가 일정하게 증가하는 것은 아니 것이고 속력 변화량은 중력가속도 상수 9.8로 같다라고 이해를 했는데 잘 이해한게 맞나요?2. 다른 문제집을 풀다 보니 자유낙하 운동을 할 때 높은 곳에서 떨어질수록 바닥에 도달할 때의 속력이 커진다고 한다는데 저는 자유낙하 운동은 높이, 질량 등에 상관없이 매초 속력이 일정하게 증가한다고 생각해서 아니다라고 표시를 했는데 잘 이해가 안되네요..3. 등속 운동은 같은 시간 동안 이동한 거리가 일정하고 자유낙하 운동은 같은 시간동안 이동한 거리가 점점 증가한다고 하더라구요... 저는 예를 들어서 등속 운동의 경우, 0~1초 구간에서 4m 이면, 1~2초구간도 4m를 이동하는 것이고 자유 낙하 운동의 경우에는 0~1초에 5m를 이동하면, 1~2초는 앞에 5m/s에서 9.8m/s 속력이 증가해서 14.8m/s의 속력을 내게되고 그래서 19.8m를 이동했다라고 생각했는데 맞나요? 확인 부탁드려요^^</t>
    <phoneticPr fontId="5" type="noConversion"/>
  </si>
  <si>
    <t>저희가 대류권, 성층권, 중간권, 열권으로 구성이 되어있으며,지하로 가면 지각 맨틀, 외핵, 내핵으로 구성되어 있습니다.(아닐 수도 있지만요...)이때, 대류권, 성층권, 중간권, 열권으로 가면 기압이 낮아지게 됩니다.그러면 혹시 지각, 맨틀, 와핵, 내핵으로 가게 되면,반대로 기압이 높아지게 돠는 건가요?질문이 좀 긴 것 같네요...죄송합니다...</t>
    <phoneticPr fontId="5" type="noConversion"/>
  </si>
  <si>
    <t>모든 성운과 성단은 우리 은하 내부에 분포하나요?7단원 대단원 마무리 11번 문제에서는 문제에 안드로메다 은하가 과거에 성운으로 불렸다는 이유로 우리 은하 내부에 있었다고 나와있어서요!</t>
    <phoneticPr fontId="5" type="noConversion"/>
  </si>
  <si>
    <t>온실효과로 인해서 지구에서 방출하는 복사에너지의 양이 많아진다고 나와있는데요왜 이렇게 되는지 설명해주세요</t>
    <phoneticPr fontId="5" type="noConversion"/>
  </si>
  <si>
    <t>6분 29초 그림과 비슷하지만 공을 위쪽으로 비스듬히 던지면 최고점에 높이에선 운동에너지가 0이 아니라고 자습서에 나외있어요ㅜㅜ 이건 무엇인가요??</t>
    <phoneticPr fontId="5" type="noConversion"/>
  </si>
  <si>
    <t>온실 효과에서 대기가 에너지를 흡수했다가 다시 방출한다고 했는데 방출하는 과정에서 에너지(열)도 같이 빠져나가서 기온이 더욱 낮아지는 것이 아닌가요? 왜 온도는 일정한가요?</t>
    <phoneticPr fontId="5" type="noConversion"/>
  </si>
  <si>
    <t>제동거리는 브레이크를 밝기 전 속력의 제곱에 비례한다고 해서50킬로미터퍼아워의 속력으로 달리던 자동차가 브레이크를 밝은 후 멈출 때까지의 제동거리가 10미터였다그때 100킬러미터퍼아워로 달리던 차가 브레이크를 밝으면 40미터가 제동거리라는데 이것이 왜 40미터인지 이해가 안되요...</t>
  </si>
  <si>
    <t>﻿교재에 157쪽 1번 ("오른쪽 그림은 어떤생물의 분열중인 세포에 들어 있는 모든 염색체를 나타낸 것이다") 에서 이 세포가 체세포 분열과 감수 분열중 어느과정에 있는지 쓰라고 했는데요. 체세포 분열과 감수2분열은 거의 비슷하지 않나요? 어떻게 구분해요? 그리고 체세포 분열에서 후기에서 두 가닥의 염색분체가 분리되어 세포의 양끝으로 이동한다고 나와있고 감수2분열에서 후기에서도 두 가닥의 염색분체가 분리되어 세포의 양끝으로 이동한다고 나와있는데 둘다 설명이 같은데 어떻게 구분하나요?</t>
  </si>
  <si>
    <t>열권 그 다음은 없나요?아니면 행성 같은게 나오나요?</t>
  </si>
  <si>
    <t>거리에 따른 눈의 변화(원근 조절) 이 부분에서 모르는 내용이 있어서 여쭤봐요!!가까운 곳을 볼 때는 빛이 퍼지면서 들어오고 먼 곳을 볼 때는 빛이 나란히 들어오는 이유가 있나요?그리고 수정체가 두꺼워지면 빛을 더 잘 모아주는 이유가 있나요?</t>
  </si>
  <si>
    <t>화학반응에서의 에너지출입에서 화학반응을 하면 에너지를 방출하거나 흡수한다고 되어있는데 얼음에 소금을 뿌리는 것은 화학반응이 아니지 않나요?</t>
  </si>
  <si>
    <t>기압을 알아보는 실험에서 수은의 높이를 측정할 때 해안가 근처에서 하는 이유가 뭔가요?</t>
    <phoneticPr fontId="5" type="noConversion"/>
  </si>
  <si>
    <t>일의 양이 0인 경우의 예를 보면 무중력 상태에서 우주선이 등속 직선 운동을 할 때 운동, 얼음판에 썰매가 등속 운동을 하는 경우 등이라고 하는데요.... 이유를 보니 물체가 이동하지만 속력이 일정해서 작용한 힘이 0이기 때문이라고 하더라고요.. 제가 생각하기에는 힘을 주어야지 계속 운동을 할 수 있는것 같은데요..그리고 이런 사실들을 본다면 등속 운동은 작용한 힘이 0임에도 물체가 일정한 속력으로 운동하는 것을 말하는 건가요? 자세한 설명 부탁드립니다..그리고 저희 학교 교과서를 읽어보니까 다중 섬광 장치로 찍은 공의 등속 운동을 하는 사진에서 공과 공 사이를 자른 후, 그 조각들을 모아서 그래프로 그리는 과정이 있었는데요.. 거기에서 보니까 공과 공 사이를 잘라낸 조각의 길이가 속력을 의미한다고 하는데 저는 조각의 길이가 이동거리라고 생각했는데 다르더라구요...정리한 부분을 보니 다중섬광 장치로 찍었을 때 공과 공 사이의 구간은 거리가 아니라 속력이라고 하더라구요... 이 내용이 잘 이해가 되지 않네요... 그리고 달의 중력은 지구의 6분의 1이라고 아는데 책에서 보니까 그래서 달에서 자유낙하 운동하는 속력 변화도 지구의 속력 변화보다 작다고 하더라구요.. 그러면 지구의 속력 변화량(중력 가속도 상수) 는 9.8 이니까 달의 속력 변화량은 지구보다 더 낮은게 맞나요?항상 여러 질문에 대해 친절하게 답변 해주셔서 많은 도움 되고 있습니다^^ 이번 질문들도 설명부탁드려요~</t>
    <phoneticPr fontId="5" type="noConversion"/>
  </si>
  <si>
    <t>온도가 높으면 포화수증기량은 증가하고 상대습도는 낮아지고, 온도가 낮으면 포화수증기량은 낮아지고 상대습도는 높아지나요?</t>
    <phoneticPr fontId="5" type="noConversion"/>
  </si>
  <si>
    <t>﻿화학 변화가 일어날 때 분자의 크기가 변한다"라는 말은 맞는 말인가요??</t>
  </si>
  <si>
    <t>중단원 실전 문제에서 4번부터 5번까지의 내용이 이해가 잘 되지 않는데 설명해주실수 있으신가요?</t>
    <phoneticPr fontId="5" type="noConversion"/>
  </si>
  <si>
    <t>이 두개가 같은건가요?  이 두개가 다르다면 왜 다르나요? 화학반응식에서는 개수를 맞추기 위해서 저렇게 하잖아요. 이해가 안되요. 자세한 설명 부탁드립니다 (사진 꼭 봐주세요)</t>
    <phoneticPr fontId="5" type="noConversion"/>
  </si>
  <si>
    <t>﻿실전책 9쪽에 3번이요!!! 이 문제는 조금 어려운것 같아요 제가 아는 겻으로는 마그네슘은 산소와 결합하면 질량이 증가하는데.... 조금만 천천히 설명해주시면 안될까요?</t>
  </si>
  <si>
    <t>일정 성분비의 법칙에서 화합물이 생성될때 일정한 질량비를 가지고 결합하잖아요 그럼 여기서 질량비는 각 구리 산소 수은 칼슘 등의 각각의 질량을 비의 형식으로 즉 정수의 형태로 나타낸 것 인가요.</t>
  </si>
  <si>
    <t>개념책 68쪽 기압과 바람 토리첼리 실험에서 평지 vs 높은 산에서 수은 기둥의 높이는 h​1 &gt;​ h​2 ​라고 했는데 h는 수은을 의미하나요?cmHg에서 Hg는 수은의 원소기호라고 하셨는데 왜 위에서는 h라고 표시하고 1기압을 나타내는 단위에서는 Hg로 쓰는지 궁금해요.</t>
    <phoneticPr fontId="5" type="noConversion"/>
  </si>
  <si>
    <t>그럼 저 수레가 2m/s이고 20kg이면 저 수레가 나무 도막을 얼마나 미나요?</t>
  </si>
  <si>
    <t>점점 높이 올라갈수록 위치에너지와 운동에너지가 같이올라가나요? 아, 그리고 무게와 힘은 같은 의미 아닌가요?</t>
  </si>
  <si>
    <t>그러면 물건을 들고 점프를 하면 일이 맞나요?아니면 물건을 들고 하늘로 올라가도 일이 맞나요?</t>
  </si>
  <si>
    <t>원자의 종류, 개수와 원자의 개수비는 같은건가영??</t>
    <phoneticPr fontId="5" type="noConversion"/>
  </si>
  <si>
    <t>이 실험은 수소원자 모형 10개와 산소원자 모형10개를 이용하여 물분자를 만들어보는 실험이다 이때 수소 원자 모형의 질량은 1g 산소원자모형의 질량은 16g이다'라는 실험에서 알수 있는 화학반응 법칙을 모두쓰라는 문제가 있는데 일정성분비법칙말고 또 무엇이 있나요??</t>
  </si>
  <si>
    <t>나프탈렌의 크기가 점점작아지는것이 물리변화인지 잘 모르겠어요</t>
  </si>
  <si>
    <t>구름이 생성 될 때 수증기의 응결을 도와주는 입자에 소금입자가 있는데 비가 내리면 왜 짠맛이 안나나요?소금은 어디로갔어요?</t>
  </si>
  <si>
    <t>기압이 작용하는 것을 어떻게 알수 있을까?' 라는 실험에서 유리컵에 물을 절반정도 넣고 컵의 입구를 물이 잘 스며들지않는 종이로 덮은후 손으로 종이를 가볍게 누른 상태에서 유리컵을 뒤집자. 이때 기압이 모든 방향에서 작용하기때문에 즉, 종이면의 아래쪽에서 위쪽으로 기압이 작용하므로 유리컵을 뒤집어도 물이쏟아지지않는다.  정말 그런가요??? 흔히 생각되는 a4용지를 생각하면 뒤집자마자 종이에 물이 스며들어서 뚫릴것 같은데  물이 안 스며드는 종이를 대면 정말 물이 안쏟아져요??!?!?!! 어떻게 종이가 컵에 붙을수가 있는지 이해가안됩니댜ㅠㅠ</t>
    <phoneticPr fontId="5" type="noConversion"/>
  </si>
  <si>
    <t>자유낙하운동은 공기 저항을 받지 않는 환경, 즉 진공상태일 때 중력만 받아 떨어지는 것을 의미하나요? (진공상태일 때 자유낙하운동이 작용되나요?)</t>
  </si>
  <si>
    <t>기온의 따라 포화 수증기량이 변한다고 하셨는데 왜 온도가 높아지면 포화 수증기량이 증가하나요? 왜 그런지 과학적인 원리가 궁금합니다 !!</t>
  </si>
  <si>
    <t>자유 낙하 운동관련 질문입니다(질문은 아니고 이해를 잘 했는지 확인해주세요)자유 낙하 운동은 물체가 공기 저항을 받지 않고 중력만을 받으며 낙하하는 운동이잖아요또, 자유 낙하 운동을 할 때 물체의 질량에 관계없이 1초에 9.8m/s 만큼 속력이 일정하게 증가하고요1. 그런데 만약 무게차이가 심한 두 물체를 같은 높이에서 떨어뜨리면 둘의 속력이 9.8m/s만큼 일정하게 증가하니까 아무리 무거워도 거의 동시에 떨어진다라고 이해하는 것이 맞나요?2. 두 물체가 같은 높이에서 자유 낙하 운동을 한다고 해도 정확히 동시에 떨어져 지면에 닿는 것은 아니죠?항상 성심성의껏 답변해주시고 응원해주셔서 감사합니다</t>
    <phoneticPr fontId="5" type="noConversion"/>
  </si>
  <si>
    <t>뉴런 과학 교재 44쪽 대단원 마무리 11번 문제의 ㄱ이 "위 모형으로 일정 성분비 법칙을 설명할 수 있다." 라고 되어 있잖아요. 위 모형으로는 개수비는 알 수 있지만 질량비는 알 수 없는데 왜 일정 성분비 법칙을 설명할 수 있는 건가요??</t>
    <phoneticPr fontId="5" type="noConversion"/>
  </si>
  <si>
    <t>적록 색맹유전에서 적록 색맹 대립유전자가 X' 라고 하셨고, 혈우병 유전에서 혈유병 대립유전자도 X'라고 하셨는데, 그럼 적록 색맹 대립 유전자랑 혈우병 대립유전자가 같은건가요? 그러면 혈우병을 갖고 있는 사람은 무조건 적록 색맹을 갖고 있나요? 아니면 편리상 같게 표현하신건가요? 읽어 주셔서 감사합니다!</t>
    <phoneticPr fontId="5" type="noConversion"/>
  </si>
  <si>
    <t>산소분자에만 2로 나누어서  로 표현하면 계수가 분수가되어서 틀린 화학식인가요 아니면 옳은 표현인가요? 화학식의 계수는 꼭 분수가 아닌 정수여야하나요? 그리고 계수가 양수가 아닌 음수가 될 수 도 있나요? 그리고  인가요?   그리고 원자와 분자는 반으로 잘릴 수 있나요?</t>
    <phoneticPr fontId="5" type="noConversion"/>
  </si>
  <si>
    <t>신경 세포체에서 세포가 살아가는데 필요한 생명 활동이 일어난다고 되어있는데 그 활동에는 어떤 것이 있나요?</t>
  </si>
  <si>
    <t>감수분열을 하면 딸 세포가 4개가 만들어지는데..왜2개의 생식세포가 만들어지나요?(3분 45초 에서요!)</t>
  </si>
  <si>
    <t>여자의 무수히 많은 세포중에서 그 중에 몇개가 Xx인 성염색체를 가지고 있는 세포이면 어떡하나요?돌연변이인건가요?</t>
    <phoneticPr fontId="5" type="noConversion"/>
  </si>
  <si>
    <t>이제 시험이 2주밖에 남지않아서 개념책 틀린것을 다시 풀고 있어요! 다른것이 아니라 13쪽에 1번에 마그네슘 ㄹㄱ본을 자르는것은 물리변화인데 물이 증발하는것은   왜 물리변화일까요(과학 질문 찾는것 에 먼저 찾아보았는데도 없어서 글을 올립니다ㅠ )    (앗   저 과학 시험 2주밖에 남지 않았는데 어떻게 할까요{저는  아직 실전책을 안풀었는데 언제 풀면 좋을까요?  의 답변 기다릴게요ㅠ</t>
  </si>
  <si>
    <t>무조건 반사는 중간뇌와 연수와 척수가 중추인데어떨 때 중간뇌가 중추역할 하고, 어떨때 연수가 중추역할을 하고어떨때 연수가 중추역할을 하나요?</t>
  </si>
  <si>
    <t>그러면 시각 세포가 있는 황반은 어디에 있나요?가능하면 사진도 첨부해주세요</t>
  </si>
  <si>
    <t>시차와 각거리, 각지름의 차이가 무엇인가요?? 그리고 왜 흡수 스펙트럼에서 저온의 기체를 사용하나요??</t>
    <phoneticPr fontId="5" type="noConversion"/>
  </si>
  <si>
    <t>신체에서 모든 돌출된부분을 유두라고 하는건가요??? 인터넷에 검색하면 *꼭지밖에 안나와서요!</t>
    <phoneticPr fontId="5" type="noConversion"/>
  </si>
  <si>
    <r>
      <t>귓바퀴</t>
    </r>
    <r>
      <rPr>
        <sz val="11"/>
        <color theme="1"/>
        <rFont val="Segoe UI Symbol"/>
        <family val="2"/>
      </rPr>
      <t>➡</t>
    </r>
    <r>
      <rPr>
        <sz val="11"/>
        <color theme="1"/>
        <rFont val="맑은 고딕"/>
        <family val="3"/>
        <charset val="129"/>
        <scheme val="minor"/>
      </rPr>
      <t>고막이 아니라 귓바퀴</t>
    </r>
    <r>
      <rPr>
        <sz val="11"/>
        <color theme="1"/>
        <rFont val="Segoe UI Symbol"/>
        <family val="2"/>
      </rPr>
      <t>➡</t>
    </r>
    <r>
      <rPr>
        <sz val="11"/>
        <color theme="1"/>
        <rFont val="맑은 고딕"/>
        <family val="3"/>
        <charset val="129"/>
        <scheme val="minor"/>
      </rPr>
      <t>외이도</t>
    </r>
    <r>
      <rPr>
        <sz val="11"/>
        <color theme="1"/>
        <rFont val="Segoe UI Symbol"/>
        <family val="2"/>
      </rPr>
      <t>➡</t>
    </r>
    <r>
      <rPr>
        <sz val="11"/>
        <color theme="1"/>
        <rFont val="맑은 고딕"/>
        <family val="3"/>
        <charset val="129"/>
        <scheme val="minor"/>
      </rPr>
      <t>고막이라고 되어있어서 뭐가 맞은건지 모르겠네요!!</t>
    </r>
    <phoneticPr fontId="5" type="noConversion"/>
  </si>
  <si>
    <t>왜 난류에는 영양 염류가 적고 한류에는 영양염류가 많나요?? 갑자기 헷갈리네요....</t>
    <phoneticPr fontId="5" type="noConversion"/>
  </si>
  <si>
    <t>1. 왜 공기가 상승할 때마다 이슬점이 낮아지나요?2. 빙정의 성장 원리에서 같은 온도에서 과냉각 물방울과 빙정의 포화수증기압이 다르기 때문이라고 했는데 왜 그렇죠?3. 온난전선의 발생과 소멸과정에서 폐색전선이 발달할 때 폐색 전선 양쪽에 찬 공기가 자리잡게 되면서 온대 저기압이 약해진다고 하는데 왜 그렇죠?4. 적외 영상 만들 때 물체의 온도가 낮을수록 방출하는 적외선 에너지양이 적어 밝게 보인다고 되어있는데 왜 그렇나요?5. 심장이 1회 박동할 때마다 막전위의 급격한 변화가 나타난다고 합니다. 왜 그렇죠?^^ ㅎㅎㅎ 그리고 저 강의 완강했습니다~! ^^ 정말 감사드립니다~!! 그리구 질문 답변 부탁드립니다! 감사합니다~~~!!</t>
    <phoneticPr fontId="5" type="noConversion"/>
  </si>
  <si>
    <t>상 염색체는 부모로부터 받는 게 아니고 성 염색체는 부모로부터 얻는 건가요.......?그리고 유전자가 상염색체와 성염색체 둘다에 있을 수 없나요?갑자기 36강에서 다시 나오니까 뒤죽박죽 너무 헷갈려요..ㅠ</t>
    <phoneticPr fontId="5" type="noConversion"/>
  </si>
  <si>
    <t>6단원 역학적 에너지 전환과 보존 부분을 공부하다가 궁금증이 생겼는데요, 진공 상태에서 진자 운동을 하면 멈추지 않고 계속 운동하나요? 역학적 에너지는 보존되니까요.</t>
    <phoneticPr fontId="5" type="noConversion"/>
  </si>
  <si>
    <t>과학 2단원 정리하고 난 뒤에, 문제를 풀다가 잠시 의문이 조금 들었습니다...혹시 이슬점이 높아지면 높아질수록 수증기량이 많아지게 되는 것인가요?</t>
    <phoneticPr fontId="5" type="noConversion"/>
  </si>
  <si>
    <t>실제 공기중에서 낙하운동을 할 때 어떤물체가 먼저 도달하나요? 밀도가 큰 물체인가요?</t>
    <phoneticPr fontId="5" type="noConversion"/>
  </si>
  <si>
    <t>우성이라는 건 잡종 1대에서 표현되는 형질로 34강 때 배웠었는데 35강에서 잡종 2대를 설명할때도 사용되는 건가요?</t>
  </si>
  <si>
    <t>0~-40도에서 빙정에 수증기가 붙는다고 하셨는데 어떻게 0도 아래에 있는데 수증기가 있나요?그리고 오투에서 문제에서 0~-40도에서 물방울에서 증발이 일어난다가 맞는다고 했는데 진짜로 0~-40도에서 물방울에서 어떻게 왜  증발이 일어나나요?</t>
    <phoneticPr fontId="5" type="noConversion"/>
  </si>
  <si>
    <t>순종이란 몇세대를 "자가 수분해도" 계속 같은 형질을 가진자손이 나오는 개체 라고 하셨는데요... 자가 수분한다는 게자기자신에서 나온 완두를 다시 심는다 이 의미인가요? "자가 수분해도" 라는 게 정확히 무슨 말인지 모르겟어요..아니면 혹시 열성이 남아 있는지 체크하기 위해서 계속 자가 수분하는 건가요?</t>
  </si>
  <si>
    <t>근데 감수분열에서 2가 염색체는 꼭 필요한 건가요?그리고 감수분열을 할때는 딸세포가 모세포의 염색체 수의 절반이되어야 한다고 하셨는데요...그러면 감수1분열 말기에서도딸세포의 염색체는 2개씩 절반씩 들어있는데 감수 1분열에서는 끝날 수 없나요?ㅠㅠㅠㅠㅠ</t>
  </si>
  <si>
    <t>물리변화에서 분자의 배열이 달라진다는 건 분자의 결합 상태는 그대로이면서 서로간의 거리가 멀어지거나 가까워지거나 어쨌든 변화되기 전 상태와 거리가 달라졌다는 것으로 이해했고요, 화학변화에서는 원자의 배열자체가 바뀐 것이라고 이해했는데, 화학변화에서 분자의 배열도 바뀐것이죠? 42쪽 문제 2번 5번 보기가 만약, (가)와 (나) 모두 공통적으로 분자의 배열이 바뀌었다로 내용이 바뀌면 이것도 맞는 답이 될수 있는건가요?</t>
    <phoneticPr fontId="5" type="noConversion"/>
  </si>
  <si>
    <t>온대 저기압 관련해서 질문이 있습니다1. 온대 저기압에서 온난 전선 뒤쪽과 한랭 전선 앞쪽이 따뜻한 것은 이해되었는데, 왜 맑은지 이해가 잘 안됩니다2. 고기압에서는 항상 온도가 낮나요?(저기압에서는 항상 온도가 높은가요?) 그렇지 않다면 이유도 설명해주세요3. 고기압은 주변보다 공기가 많아서 주변으로 퍼지고,(시계방향으로) 께서는 주변으로 퍼지다보니까 부족한 공기를 위에서 채워준다고 하셨는데요이해를 돕기 위해서 그렇게 설명하신건가요, 아니면 실제로 부족한 공기를 채워주기위해 고기압에서 하강기류가 나타나는 건가요?4. 온대 저기압 그림(찬 기단 - A - 한랭 전선 - 따뜻한 기단(B) - 온난 전선 - C - 찬 기단)에서, A에서는 북서풍, B에서는 남서풍, C에서는 남동풍이 분다고 했는데 왜 이런 방향으로 바람이 부는지 이해가 잘 안됩니다 바람이 부는 과정을 설명해주세요(하나씩)5. 온난 전선 통과 후에 남동풍에서 남서풍으로 바뀌고 한랭 전선 통과 후 남서풍에서 북서풍으로 바뀐다고 교과서 자습서에 써 있는데요, 이해가 잘 되지 않습니다바람이 부는 과정을 설명해주세요(하나씩)너무 많이 질문해서 죄송합니다</t>
  </si>
  <si>
    <t>물체를 들어올리려면 물체의 무게만큼 힘을 주어야 한다고 하셨습니다.그런데 물체의 무게는 지구가 연직방향으로 잡아당기는 힘인데물체의 무게와 같은 힘만큼을 주게되면위로 들어올리는 힘과아래로 잡아당기는 힘이 같아서로 상쇄되어 0이 되고, 물체는 정지하는 것이 아닌가요?이 점이 궁금합니다. 항상 강의 열심히 보고 있습니다.쉽고 재미있게 설명해 주셔서 감사합니다!</t>
    <phoneticPr fontId="5" type="noConversion"/>
  </si>
  <si>
    <t>인슐린이 부족하거나 이상이 있으면당뇨병이 있는데 글루카곤이 많아 문제가 되어 생기는 병은 없는 건가요??</t>
  </si>
  <si>
    <t>문제를 풀려는데 헷갈리는게 많아서 질문드립니다 ㅠㅠ(학교 쌤이 이비에스 온라인 클래스로 강의 올려주셔서강의 진짜 잘 듣고 있습니다!!) A: 감각신경B : 감각신경 (?)C : 대뇌D : 척수 (?)F : 척수E : 운동신경1. 각각의 기호들과 제가 쓴 명칭들이 맞나요?솔직히 B랑 D는 뭔지 전혀 모르겠어요..2. 의식적 반응의 경로가감각기관-&gt; 감각신경-&gt; 대뇌-&gt; 척수-&gt; 운동신경-&gt; 운동기관이니까(나) 의 반응경로도A—&gt; B—&gt;C—&gt;D—&gt;F—&gt;E 맞나요?  3. 의식적 반응의 경로는 항상대뇌를 지나고 ‘척수’까지 지나야 하나요?만약 의식적반응의 경로를 써라는 문제가 나왔을 때감각기관-&gt; 감각신경-&gt; 대뇌-&gt; 척수-&gt; 운동신경-&gt; 운동기관 에서 척수를 안적으면 안되는건가요?</t>
  </si>
  <si>
    <t>문제집 풀다가 모르는게 있어 질문합니다.물리변화,화학변화 파트에서 “달궈진 프라이팬에 버터를 놓으면 버터가 녹는다.” 전 이게 화학변화인 줄 알았는데 물리변화라고 하더라고요.근데 왜 물리변화인지 도저히 이해가 안가서요.. 왜 물리변화인지 알려주세요!!</t>
  </si>
  <si>
    <t>화학 반응이 일어날 때도 원자의 종류와 개수는 변하지 않은다고 하는데 왜 강철 솜을 연소할 때는 원자의 종류와 개수가 달라지는지 궁금합니다. 원래는 화학 반응이 일어날 떄 원자의 종류와 개수가 달라지면 안 되잖아요.!! 산소와 결합해서 그런다고 하는데 그럼 안 맞지 않나요?</t>
    <phoneticPr fontId="5" type="noConversion"/>
  </si>
  <si>
    <t>06강 에너지 출입 들으면서 궁금한것이 있는데요..발열 반응은 에너지를 방출하고 흡열 반응은 에너지를 흡수 하잖아요.여기서 말하는 '에너지'가 정확히 뭐에요? 뜨거운 열 같은건가요? 감사합니다! 강의 너무 잘 보고 있어요~</t>
  </si>
  <si>
    <t>책상면을 기준으로 할 떄 위치에너지가 왜 0인가요??책의 두께도 높이이지않나요??</t>
    <phoneticPr fontId="5" type="noConversion"/>
  </si>
  <si>
    <t>기온이 올라갈 수록 상대습도가 낮아진다는데 왜 우리나라 여름철에는 기온이 높으면서 습도도 높나요?</t>
    <phoneticPr fontId="5" type="noConversion"/>
  </si>
  <si>
    <t>21분 39초에서요..2개가 합쳐진 한세트의 유전인자는 생식세포를 형성할때 분리된다고 하셨는데그러면 완두도 한 세포마다 2개의 유전자들이 들어있는데 모든 세포의 절반이 똑 떨어지는 건가요?그리고 왜 주름진 완두는 Rr은 안되나요..?너어무 어려워요..ㅠㅠ</t>
  </si>
  <si>
    <t>안경에 김이 서리는 것에 대해서 모르는 점이 있어요ㅜ온도가 내려가면 포화상태에 도달되어서 응결이 일어나 김이 서리는 것 까지는 알겠는데겨울철 추운 곳에 있다가 따뜻한 곳에 들어가게 되면 안 경의 온도가 높아지지 않나요????</t>
    <phoneticPr fontId="5" type="noConversion"/>
  </si>
  <si>
    <t>구름의 응결핵이 소금 입자라고 하셨는데 그럼 만약 구름을 맛을 보면 짜요?</t>
  </si>
  <si>
    <t>﻿일의 양이 0인 경우... 교재에서 일의 양이 0인 경우에 대해 질문 드립니다. ﻿물체에 작용한 힘과 이동 방향이 수직일 때, 한 일이 0이라고 했는데요,그 이유가 벡터의 내적값이 0이어서 그런건가요?벡터의 내적값은 스칼라라는 거랑벡터의 내적 공식에 코사인 세타값을 곱한다는 개념이 존재하는 건 알고 있는데혹시 코사인 세타값이 0이라 한 일(=스칼라)을 0으로 간주하는 것인지제 사고방식이 맞는지 궁금하네요. +수학은 잘 하는데 과학은 잘 못해서 강의 듣고 있어요.항상 응원할게요. 감사합니다.</t>
  </si>
  <si>
    <t>정말 오랜만에 글을쓰네요 ㅎㅎ과학하면서 정말 어려운것도 있고 재밌는것도 있었지만 정말 중요한 깨달음은 노력하면 되구나..였어요!아직 중간고사를 치르진 않았지만 꾸준히 함으로써 실력이랑 여러가지 문제푸는 방법이 뇌에 입력되있는것 같아서 정말 좋아요ㅎㅎ너무너무 사랑합니다 ㅎㅎ</t>
    <phoneticPr fontId="5" type="noConversion"/>
  </si>
  <si>
    <t>2단원 마무리하면서 궁금한 것들이 생겨서 질문 남깁니다!1. 학교 교과서를 보니까 전선 주변에는 공기의 상승 운동이 활발하게 일어난다고 하는데 잘 모르겠네요. 구체적인 설명이 필요할 것 같아요...2. '물을 담은 유리컵을 종이로 덮고 거꾸로 뒤집어도 물이 쏟아지지 않는 것, 드거운 물이 담긴 플라스틱 병을 얼음물에 넣으면 플라스틱 병이 찌그러지는 것, 신문지를 펼쳐 자로 빠르게 들어 올리면 신문지가 잘 올라오지 않는것' 등이 기압이 모든 방향으로 작용하기 때문에 나타나는 현상이라는데 왜 그러한지 이해가 잘 안되네요....많은 질문이긴 하지만 답변 부탁드립니다ㅠㅠ 오늘도 즐거운 하루 보내세요!^^</t>
    <phoneticPr fontId="5" type="noConversion"/>
  </si>
  <si>
    <t>실전책 62쪽의 서논술형 문제들이 굉장히 헷갈리고 어려운데요..1번 문제에서무엇을 얻기 위한 실험인지 자세히 이해가 되지 않아요..그리고 (다)과정이 왜 분리의 법칙과 관련이 있는지도 잘 모르겠어요.. 그리고 2번 문제의 (2)의 답이보라색 꽃 완두가 100%이다.라고 되어있는데이 문제에 대한 답을 그냥보라색이라고 쓰면 안 되는 것인가요..?표현형이라면 '보라색'이 맞는 것 아닌가요..?</t>
    <phoneticPr fontId="5" type="noConversion"/>
  </si>
  <si>
    <t>산화철의 질량비는 어떻게 되죠?주기율표와 질량비가 관련이 있나요?</t>
  </si>
  <si>
    <t>난할은 수란관을 빠져 나와서 착상이 일어나고 나서도계속 일어나는 건가요? 언제까지 일어나는 건가요?그리고 우리 몸에서 난자와 정자가 무수히 많은데 이중에서딱 하나만 수정란이 되나요?</t>
  </si>
  <si>
    <t>정자 23개와 난자 23개가 결합해서 수정란을 만드는데 너무이해가 안되네요ㅠㅠ 한 세포마다 정자, 난자가 각각23개씩 형성된다는건가요?근데 그 많은 정자, 난자중에서 정자 1개, 난자 1개만 결합한다는 건가요? 아니면 난자도 무수히 많고 정자도 무수히 많은데, 이 무수히 많은 것들이 다 합쳐져서엄청 많은 수정란들을 형성한다는 건가요? 정말 너무 헷갈립니다...ㅠㅠ 꼭 자세한 설명 부탁드려요</t>
  </si>
  <si>
    <t>사람의 세포 1개에는 46개의 염색체가 각각 들어있다고 하셨는데요.그러면 분열을 하지 않을때는 46개가 모두 실처럼 풀어 있다가 분열이 일어나면 상동 염색체를 이루고, 나중에는 각각 44개, 44개 염색분체로 나뉘는 건가요?꼭 답변 부탁드려요!!</t>
    <phoneticPr fontId="5" type="noConversion"/>
  </si>
  <si>
    <t>겉보기 등급과 절대 등급이 같으면 그 별은 10pc의 거리에 있다는 부분이 왜 그런지 이해가 안돼요.  음 절대등급이 1등급인 별은 10pc 거리에 있다는 뜻인가요?그..럼 10pc의 거리에 있는 별을은 모두 겉보기 등급과 절대 등급이 같은가요?? 왜 ㅎ필 10pc인지 모르겠어요</t>
  </si>
  <si>
    <t>C지점이 기준지점이라는 말이 문제에 언급되어있지 않아도그림에서 가장 낮은 곳이라면 무조건 기준지점으로 보고 역학적 에너지=운동에너지라 생각해도 되는건가요?  대답해주셔서 감사합니다~</t>
  </si>
  <si>
    <t>이슬점이 높을 수록 수증기량이 많은 건가요?</t>
    <phoneticPr fontId="5" type="noConversion"/>
  </si>
  <si>
    <t>질량 보존 법칙에 대해 공부를 하다가 궁금해서 질문 드립니다.질량 보존 법칙 실험 영상에서 기체가 생긴 밀폐된 용기에 기체가 있었을 때의 질량과그 기체가 빠져나간 열린 용기의 질량의 다르다고 실험 결과가 나왔습니다.근데 기체가 빠져나가 질량이 다른데 어떻게 질량 보존 법칙이라고 할 수 있는지이해가 잘 안되어서 질문 드립니다.😭</t>
  </si>
  <si>
    <t>물체의 종류나 모양, 질량에 관계없이 자유 낙하 할때 속력이 1초마다 9.8m/s 씩 증가하잖아요 근데 o ,x 문제를 푸는데 골프공과 탁구공이 낙하할 때 속력 변화량은 일정하게 증가한다가 맞아서 o가 아닌가요 근데 정답은 x요 도와주세요</t>
  </si>
  <si>
    <t>12강에서 구름의 생성실험하는 부분에서공기를 압축하였을때 온도가 올라가는 것은 알겠는데왜 맑아지는지가 궁금해졌어요!</t>
  </si>
  <si>
    <t>일기도를 보면 A ,B ,C를 보고 고위도가 어디고 저위도가 어디인지 고르라는데 어떻게 알수 있나요? 그리고 여름인지겨울인지도 구분이 안가요</t>
  </si>
  <si>
    <t>1. 분자식과 화화식의 차이점이 무엇인가요? 2. CH3COOH - 아세트산의 원소의 종류와 개수가 어떻게 되는지 궁금합니다. 3. 강의 중에 분자는 열의 형태로 나타낸다는 말이 있었는데 무슨 의미인지 궁금합니다.</t>
    <phoneticPr fontId="5" type="noConversion"/>
  </si>
  <si>
    <t>한랭전선과 온난전선이 통과한 후의 기압변화는 없나요? 혹시 있다면 왜 기압이 변화되는지 이유도 알려주세요~!!</t>
  </si>
  <si>
    <t>반응전 기체 부피를 보고 반응한 기체 부피를 구할수 있겟는데 생성된 암모니아나 수증기는 어떻게 구하는 거에요? 암모니아 같은경우 반응한 기체 부피 수소에서 질소를 빼면 생성된 암모니아 부피를 구할 수 잇는건가요??아까 생성된 수증기의 반응한 기체의 부피 질소와 수소를 곱하는건가요...??그 부분이 이해가 안가요ㅜㅠㅜㅠ</t>
    <phoneticPr fontId="5" type="noConversion"/>
  </si>
  <si>
    <t>물체의 속도를 (c)m/s, km/h라고씁니다.근데, km/s는 사용을 안 하나요?빛의 속도가 1초에 약 3000000(30만)km입니다.그렇다면, 만약, km/s를 사용을 만약, 안 한다면,무슨 단위를 사용하나요?</t>
    <phoneticPr fontId="5" type="noConversion"/>
  </si>
  <si>
    <t>대기와 구름에 흡수되는 20%와 온실 효과가함께 지구를 더 덥게 만드는 건가요?</t>
    <phoneticPr fontId="5" type="noConversion"/>
  </si>
  <si>
    <t>빅뱅이 모든 물질과 에너지가 한 점에 모여서 대폭발로 생겼다 하는데 그러면 그 한 점에 모두 모였을 순간에는 공간이라는게 존재했나요?</t>
  </si>
  <si>
    <t>고등학교 과학 ebs로 하려 하는데 개념완성 통합과학 사면 되는건가요?</t>
    <phoneticPr fontId="5" type="noConversion"/>
  </si>
  <si>
    <t>2H2O에서 H2는 H2분자가 2개 있다는 말 같은데 O는 원자가 2개 있다는건지 아니면 O 원자 2개가 붙어서 분자로 있다는건지...모르겠어요ㅠㅠ</t>
  </si>
  <si>
    <t>2NH3는 NH3분자가 2개 있다는 뜻 맞나요??</t>
  </si>
  <si>
    <t>기온이 변하면 포화수증기량이 달라지는므로 공기가 포함하고 있는 수증기의 양이 일정하여도 상대습도가 달라진다. 라는 문장에서 무조건 기온이 변할때 수증기양이 일정한건가요? 아니면 기온이 변하고 수증기양이 일정할때 상대습도가 달라진다 라는 뜻인가요? 기온이 변하면 포화수증기량이 달라지는건 이해가 됐어요!!만약 기온이 변하고 수증기양이 일정하지 않다면 상대습도는 어떻게 되는거죠?</t>
    <phoneticPr fontId="5" type="noConversion"/>
  </si>
  <si>
    <t>기압과 대기압이 같다는것은 알겠는데 압력과 기압은 아떻게 다른건가요..?</t>
    <phoneticPr fontId="5" type="noConversion"/>
  </si>
  <si>
    <t>일정 성분비 법칙을 풀때 화학식을 다 외워야 하나요 ?? 2학년때 외운거라 다 까먹었는데 시험볼때 화학식을 주고 문제를 풀게 하나요 아니면 화학식을 외워서 풀어야 하나요??</t>
  </si>
  <si>
    <t>일정 성분비 법칙에서 혼합물과 화합물 구별하는 방법이 너무 헷갈려요 ㅠㅠ 어떻게 해야 잘 구별할 수 있을까요??</t>
  </si>
  <si>
    <t>57쪽 2번의 3번문제 같은 경우에 께서 설명 해주신게떠올르지 않으면 계산을 해서 정답을 찾아도 되는지 여쭈어 봅니다.</t>
    <phoneticPr fontId="5" type="noConversion"/>
  </si>
  <si>
    <t>본책 79쪽 2번 문제에요 표를 보면 비가 오거나 습한날ㅆㅣ 찾아야하는 것까지는 알겠는데 왜 보기 1번이 비가 오거나 흐릴때의 일기도인지 어떻게 아는거에요..??ㅠㅠ그리고 2번째 질문은 페이지 76쪽 온대저기압 표에서 A지역은 왜 기온이 낮고 C 지역은 왜 기온이 낮은거에요?그리고 문제 풀다보면 온난전선과 한랭 전선을 통과했을때의 기온을 묻는게 있던데 하나도 모르겠어요..ㅠㅠ</t>
    <phoneticPr fontId="5" type="noConversion"/>
  </si>
  <si>
    <t>우리가 먹는 완두콩은 거의 다 연두색이잖아요. 그런데 완두콩에서 열성이 연두색이면 왜 많은 노란색을 놔두고 연두색의 완두콩을 먹는건가요? 혹시 연두색이 더 맛있나요...?</t>
    <phoneticPr fontId="5" type="noConversion"/>
  </si>
  <si>
    <t>수산화바륨과 염화암모늄의 반응과 수산화바륨과 질산암모늄의 반응 모두 흡열반응의 예시인건가요?</t>
    <phoneticPr fontId="5" type="noConversion"/>
  </si>
  <si>
    <t>뉴런책 97쪽 실전연습 문제 이게 왜 0.5초 동안 0.25를 이동한 것인가요 ㅠㅠ?? 0.205 m가 아닌 건가요 ㅠㅠ 그리고 왜 50cm 씩 일정하게 증가하는 그래프일까요,,, 개념은 이해를 했는데 이런 문제가 너무 어려워요 ㅠㅠ</t>
  </si>
  <si>
    <r>
      <t>화학식에 관련해서 질문이 있습니다.다른 화학식을 보면(ex.O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분자가 최소 원자가 두 개 이상으로서 숫자 2가 붙는데요, 탄소의 화학식은 왜 원자의 개수가 한 개인가요?</t>
    </r>
    <phoneticPr fontId="5" type="noConversion"/>
  </si>
  <si>
    <t>6단원 에너지 전환과 보존 대단원마무리 문제중 3번 문제가 이해가 안되서요. 2번이 왜맞는지는 알겠는데 4번이 왜 틀린지는 모르겠어요. A에서의 위치에너지와 C에서의 운동에너지는 둘다 0 아닌가요?</t>
    <phoneticPr fontId="5" type="noConversion"/>
  </si>
  <si>
    <t>역학적에너지 전환과 보존 부분에서 개념책 14번 문제가 답안지를 봐도 잘이해가 안되요 A는 위치에너지만 가지고 B는 위치랑 운동에너지 둘 다 가진다는게 뭔 말이죠?.</t>
  </si>
  <si>
    <t>기온에 따른 상대습도의 변화에서 기온과 상대습도의 관계는 반대이고, 이슬점은 거의 일정하잖아요. 그 이유가 포함된 수증기량의 변화가 거의 없기 때문이라고 되어있는데, 이해가 안돼용ㅠㅠ 기온이 높은 낮에는 포화수증기량이 높아져서 포화상태일 때의 온도인 이슬점의 온도도 높아져야하고, 기온이 낮은 밤에는 포화수증기량이 낮아져서 포화상태일 때의 온도인 이슬점의 온도도 낮아져야하는 것 아닌가용~?? "포홤된 수증기량의 변화가 거의 없기 때문" 이라는 말이 아예 이해가 안됩니당ㅠㅠ 쉽게 설명해주세용-! 감사합니다~~^&amp;^</t>
    <phoneticPr fontId="5" type="noConversion"/>
  </si>
  <si>
    <t>기온에 따른 습도변화에서요~~ 일반적으로 겨울철에는 춥고 건조하고/ 여름철에는 덥고 습하지않아요??  여름철에 밖은 덥잖아요, 더우면 포화수증기량이 증가해서 상대습도가 낮아져야하고, 겨울철에 밖은 추우니까 포화수증기량이 감소해서 습해야하는 것 아닌가요~~?? 여름철에는 더워서 상대습가 낮아야하는데 왜 높고, 겨울철에는 추워서 상대습도가 높아야하는데 왜 낮은건가용?? 감사합니당~!!**</t>
    <phoneticPr fontId="5" type="noConversion"/>
  </si>
  <si>
    <t>태양으로부터 오는 자외선을 흡수하는 오존층은 성층권 하부에 있는데성층권 상부가 온도가 높은 이유가 이해되지 않아요.그래서 께서 답변해 주신 내용을 찾아봤어요. (아래) &lt;다른 학생들의 질문에 대한 의 답변&gt;성층권안의 오존층에서 자외선을 흡수하고, 아무래도 상층부에 오전층이 더 많이 있어서,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밑줄친 부분이 이해가 가지 않아요.밑줄친 부분에서 이 말씀하신 상층부는 어디를 말씀하시는건지요?그리고 초록부분이요. 성층권안에서 오전층의 가열로 인하여 위쪽까지 뜨거운 열기가 전달된다면 위쪽으로 올라갈수록 기온이 내려가야 하지 않을까요?지표면이 난로 역할을 하는 것과 같이, 태양이 난로 역할을 하는 것과 같이, 난로와 가까우면 뜨겁고, 난로와 멀면 차갑듯, 오존층에서 멀어지면(오존층 위로 올라갈수록) 온도가 내려가야 하는 것 같은데요, 현상은 그렇지 않네요. 오존층은 상층권 하부에 있는데 상층권 상부가 온도가 높은 이유가 잘 이해되지 않아요.</t>
    <phoneticPr fontId="5" type="noConversion"/>
  </si>
  <si>
    <t>이산화탄소, 물 중3학생입니다.강의를 듣던 중 궁금한 점이 생겨 질문 올립니다^#^사진을 보시면 Ca​2+​, Cl​-​등과 같이 부호가 있는데 왜 탄소, 산소는 없나요?그리고 수소도 원래 H​+​인데 산소와 결합한 물 모형을 보면 그 때 H에 부호가 없더라구요특별한 이유가 있나요? 이상 글 읽어주셔서 감사합니다.그리고 항상 재밌고, 이해하기 쉬운 강의 찍어주셔서 너무 감사합니다!!^^</t>
  </si>
  <si>
    <t>토리첼리의 기압 측정 실험에서 '기압이 일정하면 유리관의 기울기나 굵기를 다르게 해도 수은기둥의 높이는 일정하다' 라고 하는데 어떻게 이런 결과가 나오게 된건지 궁금해요</t>
    <phoneticPr fontId="5" type="noConversion"/>
  </si>
  <si>
    <t>연주 시차 구하는 방법을 알려주세요.</t>
  </si>
  <si>
    <t>구름의 생성과정을 알아보는 실험에에서 왜 페트병 안이 뿌애지고 맑아지는지 이해가 잘 안돼용ㅠㅠ 압축하면 온도가 올라가서 맑아지고, 팽창하면 온도가 내려가서 뿌애지는 이유가 팽창하면 온도가 내려가서 이슬점에 도달해서 수증기가 생겨서 뿌애지고,  반대로 온도가 올라가면 포화수증기량이 증가해서 수증기가 안 생기니까 맑아지는 것인가용?? 보충해서 설명해주세용**아 그리구 정확히 포화수증기량보다 수증기가 많아지면 수증기가 되지 못하고 응결해서 물방울이 되는 건가요? 아니면 수증기가 되는건가요?? 이것부터 이해가 안되니까 다른 개념들도 헷갈리는것 같아용..  '대기는 일정한 양의 수증기를 포함할 수 있는데 온도가 올라가면 포화수증기량이 증가해 많은 수증기를 포함할 수 있고, 온도가 내려가면 포화수증기량이 감소해 적은 수증기를 포함할 수 있는데, 이 때 포화수증기량보다 수증기가 많으면 수증기가 되지 못하고 물방울로 응결된다.' 인 것 같은데 (왜 물방울로 응결돼죵..??) 그리구 수증기라는 것이 원래 자체가 뿌옇지 않아요?? 수증기가 눈에 안보이는 것이라고 하는데 물 끓이면 주전자에서 나는 연기도 수증기인데 그건 눈에 뿌옇게 보이잖아용.. 수증기 자체의 개념도 헷갈려요^^;;  질문이 너무 길죵ㅠㅠㅠ 그래도 친절히 설명해주시는  감사드립니당-**</t>
    <phoneticPr fontId="5" type="noConversion"/>
  </si>
  <si>
    <t>구름의 생성과정에서 단열팽창하면 기온이 하강하는 이유를  께서는 '부피가 팽창하니까 입자들이 더 많이 움직이니까 에너지를 잃어서 에너지 감소, 운동에너지 감소, 열에너지 감소하기 때문'이라고 하셨는데,학교께서 이 부분은 아닌데 2학년 때 액체공기 만드는 과정에 대해 설명해주신 것을 기억해보면'부피가 작아서 서로 붙어있을 때는 비유하자면 친구들끼리 붙어있으면 더워서 짜 증나서 열이 오르듯이 , 입자들도 서로 붙어있고 부딪히면 열이 올라서 온도가 올라가는데, (기체입자들이 막 움직이고 있는데 부피가 작으면 더 자주 부딪히면서 열에너지가 발생해서 온도가 올라가는데)그 상태에서 부피를 늘려주면 공간이 넓어지니까 서로 부딪히는 횟수가 줄어들어서 열에너지가 감소해서 온도가 내려가게 된다고 설명해주신 것 같은데 서로 부딪히는 횟수가 줄어서 열에너지가 적게 발생해서 온도가 내려가는 것 인가요~, 아니면부피가 팽창하니까 입자들이 더 많이 움직이게되니까 에너지가 감소해서 온도가 내려가는 것인가용~?? 감사합니당~**</t>
    <phoneticPr fontId="5" type="noConversion"/>
  </si>
  <si>
    <t>학교학습지에서 (탄산칼슘+묽은염산)에서의 질량보존법칙에 대해 설명하는 부분에서 문제에는 탄산칼슘+ 묽은염산 이라고 되어있는데 그걸 설명하는 원자모형은 탄산칼슘+염화수소라고 돼있어용..묽은염산과 염화수소가 같은건가요~??</t>
    <phoneticPr fontId="5" type="noConversion"/>
  </si>
  <si>
    <t>여기에서 왜 b의 속력이 a의 속력에 4분에5배인지 모르겟어요</t>
    <phoneticPr fontId="5" type="noConversion"/>
  </si>
  <si>
    <t>여기에서 왜 그래프를 이어 주지 않는 건가욥...? ㅠㅠ</t>
  </si>
  <si>
    <t>﻿제가 지금 질문한 38:08 즈음에 기온이 높은낮에는 습도가 낮고, 기온이 낮은 밤에는 습도가 낮다라고 되어있는데요. 여기서 기온과 습도가 반비례한다면 왜 한국의 여름은 낮과 밤 모두 덥고 습할까요?지리적인 이유때문인가요? 공부하다가 궁금해져서질문드립니다.</t>
  </si>
  <si>
    <t>공기보다 무거운 물방울이나 얼음 알갱이가 구름을 이루어 하늘에 떠 있는 까닭이 물방울이나 얼음 알갱이의 크기가 매우 작아 떠 있으려는 부력이 아래로 떨어지려는 중력보다 크기 때문이라고 하는데부력은 크기가 작을 수록 커지나요...?부력에 대해 설명 부탁드립니다ㅠㅠ</t>
    <phoneticPr fontId="5" type="noConversion"/>
  </si>
  <si>
    <t>36분40초쯤에 위치에너지의 예시를 보여주고 위치에너지의 식을 이용하여 위치에너지를 구하였는데 문제에서는 왜 운동에너지는? 이라고 질문을 했는지 궁금합니다.</t>
  </si>
  <si>
    <t>원자의 상대적 질량은 주기율표의 번호와관련이 있나요?그리고 원자와 원소의 차이점이뭐죠?원자와 화학식은 같은건가요?마지막으로 과학시험을 100점 맞으려면 어떻게 공부해야 되는지 알려주세요.</t>
  </si>
  <si>
    <t>많은 산소와 많은 수소를 결합한다고 하면 물이 될까요?아니면 과산화 수소 가 되나요?</t>
    <phoneticPr fontId="5" type="noConversion"/>
  </si>
  <si>
    <t>이산화탄소가 탄산음료에 톡톡 터지는 것 이고 숨을 내쉴때도 들어있다고 하셨는데,,숨을 내쉴땐 뭔가가 톡톡 터지지 않고 탄산에서만 톡톡 터지는데탄산에 톡톡 터지는 거는 이산화 탄소가 뭐와 결합해야 나타나는 건가요,,?</t>
    <phoneticPr fontId="5" type="noConversion"/>
  </si>
  <si>
    <t>눈의 구조에서 막은 공막, 맥락막, 망막 이렇게 3개라고 하셨는데,  각막은 포함되지 않나요? 각막은 공막의 변형형태라서 공막이랑 같은 걸로 보는 건가요?</t>
    <phoneticPr fontId="5" type="noConversion"/>
  </si>
  <si>
    <t>질량 보존 법칙과 일정 성분비 법칙을 확실하게 구별할 수 있는, 이 둘의 차이점을 명확히 알려주세요! 강의 잘 듣고 있어요~ 감사합니다!</t>
    <phoneticPr fontId="5" type="noConversion"/>
  </si>
  <si>
    <t>산에는 어떤것들이 있고 염기에는 어떤것들이 있나요?..이게 잘이해가안가서묽은염산같이 뒤에 산이 붙는것이 산이고 수산화?붙는것이 염기인가요?아 그리고 중화라는 것은뭔가요?수업듣고 이해 정말 잘됬어요!</t>
  </si>
  <si>
    <t>비가 오는 날 빨래가 잘 안 마르는 이유가 이미 공기중에 수증기량이 많아 포화상태가 되기 쉽기 때문에 수증기가 증발하기 어렵다고 하는데 증발은 수증기가 많이 없을 때 잘 일어나는 건가요? 증발에 대한 개념이 헷갈려요..ㅜㅜ</t>
  </si>
  <si>
    <t>~이 한일의 양을 구하는 공식이 힘의 크기 X 이동한거리잖아요 그럼 그 힘의 크기를 구하는 공식은 9.8X질량이에요?</t>
    <phoneticPr fontId="5" type="noConversion"/>
  </si>
  <si>
    <t>&lt;온도가 높아질수록 포화수증기량이 증가한다&gt;는것을 보여주는 실험에서 1. 뜨거운 물이 담긴 플라스크안은 뜨거운 물이 수증기로 변하고 그 수증기가 벽면에 닿으면서 물이 맺히고 또 뿌옇잖아요, 2. 그리구 그 플라스크를 헤어드라이기로 가열(?)하면 플라스크의 온도가 올라가서 포화수증기량이 증가하면서 물방울이 수증기로 변하면서 내부가 맑아진다고 했잖아요, -&gt; 이해가 안되는 점은 처음에 뜨거운 물이 담겨 있을 때에도 뜨거운 물이 수증기로 변하면서 뿌애진 것아니에요?? 헤어드라이기로 플라스크를 뜨겁게 해서 포화수증기량이 증가해서 플라스크 내부의 수증기량이 증가한다면 더 뿌애져야하는 것 아닌가요..?? 왜 맑아지는건지 이해가안돼용.. 그 집에서도 커피포트로 물 끓이면 수증기가 나오면서 뿌연연기가 나오잖아용.. 그리구 3. 그 플라스크를 찬물에 넣으면 포화수증기량이 감소해 수증기가 물방울로 변하니까 뿌연수증기가 물로되니까 오히려 맑아져야하는것 아닌가용..?? 제가 어느부분을 잘못이해하고 있는건가용~??</t>
    <phoneticPr fontId="5" type="noConversion"/>
  </si>
  <si>
    <t>공부하다가 모르는 것이 생겨 질문 드립니다.묽음 염산이랑 염화 수소의 차이점이 궁금한데요,교재 18쪽을 보면 '묽은 염산은 수소와 염소로 이루어진 염화 수소 기체를 물에 녹인 것이다' 라고 명시되어있는데염화 수소와 묽은 염산의 화학 반응식은 같지 않나요? 그리고 강의 5강 17분 쯤을 보면 탄산 칼슘과 묽은 염산이 반응하면 이산화 탄소 기체가 발생하는 것에 대한 화학 반응식이 있는데 묽은 염산이 염화 수소와 물인데 묽은 염산에 있던 물은 그냥 화학 반응식에서 표기 자체를 빼버린 것인가요? 꽤 오랜 시간 동안 생각했는데 아무리 해도 모르겠어요...~~</t>
    <phoneticPr fontId="5" type="noConversion"/>
  </si>
  <si>
    <t>밖에 나갔다 들어와서,샤워를 할려고 하는데,근데 그 샤워기의 물이 따뜻하다고 할 때,열이 많다고 해서 미지근하게 느껴지나요?</t>
    <phoneticPr fontId="5" type="noConversion"/>
  </si>
  <si>
    <t>"현재 기온과 이슬점이 같을 때 상대습도가 100%이다"라는 내용이 나와있어요~~이슬점이 물방울이 맺히기 시작할 때의 온도인데,현재기온과 물방울이 맺히기 시작할 때의 온도가 같으면 상대습도가 100%이다(?) 무슨 말인지 모르겠어요ㅠㅠㅠ 감사합니당~^&amp;^</t>
    <phoneticPr fontId="5" type="noConversion"/>
  </si>
  <si>
    <t>대기중의 수중기  부분에서요~~ 포화수증기량 곡선에서 "포화상태에서는 실제수증기량과 포화수증기량이 같다." "이슬점에서 포화수증기량은 실제수증기량과 같다."가 이해가 잘 안되는데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같다는 이야기인가요?? 그리구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너무너무 감사드립니다~^^**</t>
    <phoneticPr fontId="5" type="noConversion"/>
  </si>
  <si>
    <t>2단원에 대기중의 수증기 부분에서 궁금한 게 있는데요~~ 온도가 높아지면 포화수증기량이 높아지잖아용 왜 그런지 설명해주세용** 감사합니다~!!^^*</t>
    <phoneticPr fontId="5" type="noConversion"/>
  </si>
  <si>
    <t>주변에 있는 전자제품 소비전력을 보니 제 휴대폰이 정격 9V에 1.67A라 하는데 1.67A할때 A는 무엇인가요?</t>
  </si>
  <si>
    <t>왜 오로라는 고위도 지역에서만 관측할 수 있나요?</t>
  </si>
  <si>
    <t>아보가드로 법칙이랑 께서 지금 설명 해주시는( 온도와 압력이 일정할때 부피비와 분자수의 비와 같다는 거)내용과 같은 건 가요?</t>
  </si>
  <si>
    <t>기권과 층상구조에서 중간권이 밑에는 따뜻한 공기, 위에는 차가운공기가 있어대류현상이 일어나고, 중간권에는 공기가 대류권 만큼 많이 있지 않기 때문에 대류현상이 많이 일어나지 않는다고 하셨는데, 학교 온라인 수업에서 과학 이 중간권 설명하실때대류현상이 거의 일어나지 않는다고 하셨었어요(학교 과학 교과서에서 '중간권은 대류현상이 일어나지만' 이라는 글을 과학 이 읽으시고) 이 말은 대류현상이 많이 일어나지 않는다는 것과 거의 일어나지 않는다는 말이 같은 뜻의 내용이라는 건가요??이 부분이 이해가 잘 안되는 것 같아요</t>
  </si>
  <si>
    <t>산과 염기의 반응은 발열 반응의 예이고 질산 암모늄과 수산화 바륨의 반응은 흡열 반응의 예인데 이 때 질산과 수산화는 각각 산과 염기 아닌가요..??? 질산 암모늄과 수산화 바륨의 반응은 산과 염기의 반응 중 예외 사례로 흡열 반응 인가요?</t>
  </si>
  <si>
    <t>바닷물을 끓이면 물은 증발하고소금이 남잖아요.그럼 염산을 끓이면 무엇이 남나요?</t>
    <phoneticPr fontId="5" type="noConversion"/>
  </si>
  <si>
    <t>1번 'ㄷ'에서 음식이 식으면 내부의 기압이 낮아진다고 해설지에 나와있던데 오히려 음식이 식으면 온도가 낮아지는 것이므로 기압이 높아지는게 아닌가요??</t>
    <phoneticPr fontId="5" type="noConversion"/>
  </si>
  <si>
    <t>멘델의 우열의 법칙, 분리의 법칙, 독립의 법칙은 교재그림에서 모두 식물에 작용되있잖아요 그럼 이런법칙들이 사람에도 해당하는 법칙인가요?</t>
  </si>
  <si>
    <t>174쪽에 3번문제 1번의 내용이 미맹 대립유전자 가 T가 아니라 t라는데 이게미맹 유전자는 tt밖에 없으니까 대립유전자가 t라는건가요?만약 그렇다면 6번문제 2번에서도 A는 XY고 C는 X'Y니까 색맹 대립유전자는 색맹이 X'니까 그유전자의 대립되는 형질은 X아닌가요 왜 A는 대립유전자가 없나요?</t>
  </si>
  <si>
    <t>Fe​2+​는 철 이온인 것을 알겠는데,Fe​3+​는 무엇인가요?</t>
    <phoneticPr fontId="5" type="noConversion"/>
  </si>
  <si>
    <t>저희가 핸드폰을 많이 하면 시력이 엄청나게 떨어집니다.왜냐하면 핸드폰을 계속 가까이서 봐서 시력이 떨어집니다.그렇다면, 계속 가까이서 보니까 시력이 떨어지는 것인데,계속 멀리서 봐도 시력이 떨어져야 하지 않나요?</t>
    <phoneticPr fontId="5" type="noConversion"/>
  </si>
  <si>
    <t>기압이 같을때 유리관의 굵기나 기울기에 관계없이 높이가ㅜ일정하다는데 ㄱ유리관의 길이가 길어져도 수은기둥높이가 일정한가요??</t>
  </si>
  <si>
    <t>강의 들으면서 열심히 공부하고 있습니다.^^혹시 물리변화와 화학변화 내용 중에서 햇갈릴만한 것들이 더 있을까요?</t>
    <phoneticPr fontId="5" type="noConversion"/>
  </si>
  <si>
    <t>이란성 쌍둥이 질문했었었는데요질문이 조금 반복되는게 많았기도 했고 궁금증이 덜 풀려서 다시 질문드려요(죄송해요 답변을 되게 정성스럽게 써 주셨는데..)1.염색체 1개를 이루는 염색분체 각각은 유전정보가 같은거 맞죠? 복제되어서 절반으로 나뉘어졌으니까요.2.감수 2분열과정에서 감수 1분열을 거친 세포에 들어있는 염색체들이 각각 염색 분체로 분리되서 세포 1개를 이루잖아요그런데 염색 분체가 분리됬으니까 감수 1분열을 거쳐 만들어진 세포가 있으면 그 세포가 감수 2분열을 거쳐 만들어진 세포들끼리 유전정보는 같은 건가요?(사진상에서 위에 질문입니다)3.만약에 모세포에 상동염색체가 2개 있다고 가정하면 감수 1분열을 거쳐 감수 2분열이 끝나면 유전정보가 2종류로 나뉘는 것인가요?(사진상에서 아래 질문입니다)(사진 첨부 했어요. 같이 봐주시면 감사하겠습니다.)  코로나 19 때문에 스승의날까지도 학교를 못가고 있네요ㅠㅠㅠ코로나 19가 얼른 사라졌으면 좋겠습니다.스승의날 축하드려요 뉴런 과학 완강까지 열심히 달려보겠습니다!! 화이팅!!</t>
    <phoneticPr fontId="5" type="noConversion"/>
  </si>
  <si>
    <t>일정 성분비 법칙에서 탄소의 상대적 질량은 12고 질소는 14, 산소는 16이라 하셨는데 주기율표를 보면 탄소는 6번, 질소는 7번, 산소는 8번이잖아요? 그러면 상대적 질량이 전자의 수와 관련있는건가요?</t>
    <phoneticPr fontId="5" type="noConversion"/>
  </si>
  <si>
    <t>3가지 질문 !강의 열심히 듣고 있는 한 학생입니다.몇 가지 질문이 있는데요^&amp;^ 1. 분자와 원자의 차이는 알겠는데 이것들과 입자의 차이를 잘 모르겠습니다. 2. 구름이 생성되고 눈이나 비가 내릴 때 중위도, 고위도 지방과는 달리 저위도 지방에는 빙정이 없는 걸 보아하니 저위도 지방에는 눈이 내리지 않나요? 3. 구름이 생성되는 과정 중 공기가 한 군데로 모여 공기가 상승할 때가 있는데 그 이유가 무엇인가요?</t>
  </si>
  <si>
    <t>정자와 난자도 각각 생명체라 볼 수 있나요?정자와 난자도 세포로 이루어져 있고, DNA도 가지고 있는걸로 봐서 생명체인거 같다는 느낌도 들고요. 또 정자는 꼬리로 움직이기까지 해서 더 생명체 같아요. 근데 또 아닌 것 같기도 해요 .. ㅎㅎ답변 기다릴게요 .</t>
  </si>
  <si>
    <t>손난론에 들어있는 철이 공기 중의 산소와 반응할때주변으로 에너지를 방출하면 주변 온도가 높아지는 건 알겠는데손난로는 에너지를 방출했으니까차가워져야 하는거아닌가요? 왜 따뜻해지는거죠 ㅠㅠㅠ</t>
  </si>
  <si>
    <t>손난로 속에 철가루와 산소가 만나는건 연소반응인가요? ㅠㅠㅠㅠㅠㅠㅠㅠ 아니면 철가루 + 산소는 발열 반응이다 그냥 이렇게 암기해야되는건가요?</t>
  </si>
  <si>
    <t>책 페이지68쪽에서 토리첼리의 실험사진이 나온 부분인데요 거기서 A의 힘과B위 힘이 같다고 했는데 왜 A는 기앚이고 B는 대기압인가요..??기압이랑 대기압이랑 뭐가 다른거에요?그리고 페이지73쪽에 서술형 실전연습1번에서 답쓸때 왜 수조의 수은면에 작용하는 대기의압력이라고 쓰는지 머르겠어요 그냥 기압의 크기가 깉다고 하면 안되나요??그리고 기압이랑 압력은 머가 다른거에요??</t>
    <phoneticPr fontId="5" type="noConversion"/>
  </si>
  <si>
    <r>
      <rPr>
        <sz val="11"/>
        <color theme="1"/>
        <rFont val="맑은 고딕"/>
        <family val="3"/>
        <charset val="129"/>
        <scheme val="minor"/>
      </rPr>
      <t>오늘은 스승의 날 입니다</t>
    </r>
    <r>
      <rPr>
        <sz val="11"/>
        <color theme="1"/>
        <rFont val="Segoe UI Symbol"/>
        <family val="3"/>
      </rPr>
      <t>♥</t>
    </r>
    <r>
      <rPr>
        <sz val="11"/>
        <color theme="1"/>
        <rFont val="맑은 고딕"/>
        <family val="3"/>
        <charset val="129"/>
        <scheme val="minor"/>
      </rPr>
      <t> 좋은 강의 해주시고 질문 답변도 해주셔서 감사해요 ^o^]//  강의를 들을 수 있어서 행복해요</t>
    </r>
    <r>
      <rPr>
        <sz val="11"/>
        <color theme="1"/>
        <rFont val="Segoe UI Symbol"/>
        <family val="3"/>
      </rPr>
      <t>♪♬</t>
    </r>
    <phoneticPr fontId="5" type="noConversion"/>
  </si>
  <si>
    <t>궁금한 것이 있는데요 토리첼리의 실험에서 수조에 담긴 수은이 위로 올라가지 않는것은 대기압 때문이 아니라 중력때문이라고 볼 수는 없는건가요??</t>
    <phoneticPr fontId="5" type="noConversion"/>
  </si>
  <si>
    <t>개념책108쪽에 14번문제에요 운동에너지가 72J이니까 물체를 민 일의양과 같잖아요 그래서 힘의 크기X이동한거리가 72J이니까 힘의 크기는 36N인건 알겠는데 문제속에서 질량이 4kg이라고 되어있으니까 이걸 공식에 갖다넣으면 9.8X4 가 힘의 크기가 되어야 하지 않나요?그럼 36J의 힘의 크기와 다르게 나오는데 원래는 똑같이 나와야하는거 아니에요?</t>
  </si>
  <si>
    <t>&lt;수증기 생성 반응에서 부피 관계&gt; 부분에서 생성된 수증기 부피가 2, 4, 6L인 이유를 모르겠어요. 4강 &lt;물의 합성 반응에서 질량비&gt; 부분에선 반응한 기체의 질량을 더해서 생성된 물의 질량을 구했잖아요 근데 반응한 기체 부피를 더한 것도 아닌 게 왜 생성된 수증기 부피인가요?</t>
  </si>
  <si>
    <t>﻿기압의 측정때 토리첼리의 실험에서 수은이 답긴 유리관을 뒤집으면 수은기둥이 누르는 압력과 기압이 같기 때문에 멈추었는데 만약에 물이 담긴 유리컵을 종이로 덮은후 거꾸로 뒤집으면 어떻게 되는 것인가요??</t>
  </si>
  <si>
    <t>고난도 실력 향상 문제(37분 11초 참조)에서 문제의 답이 왜 그렇게 나오는 것인지 궁금해서 질문드립니다. 성층권에 오존층이 존재 함으로서 오존층에 태양 복사 에너지가 축적 되어 오존층 위로는 기온이 높아지는 거 아니겠습니까. 그런데 위 문제에서는 '성층권에 오존층이 존재하지 않을 때'를 전제 조건으로 하고 있습니다. 그럼, 태양 복사 에너지를 축적하지 못하여 성층권의 높이에 따른 기온 분포는 위 문제의 보기 2번이 적절한 것 아닙니까?</t>
    <phoneticPr fontId="5" type="noConversion"/>
  </si>
  <si>
    <t>단열팽창의 과정에 대한 질문입니다.위로 올라갈 수록 공기가 적어지는데 그렇게 되면 내부기압이 더 커서 부피가 커진다라고 배웠는데 그러면 (1) 부피가 커져서 에너지를 소모하게 되는 것인가요? (2) 그리고 온도가 내려가서 입자의 운동이 둔해진 것인가요 아니면 입자 운동이 둔해져서 온도가 내려간 것인가요? (3) 또 단열팽창의 경우 열이 차단된 상태에서 에너지를 소모했기 때문에 부피가 증가했음에도 온도가 내려간다고 설명해주셨는데요. 에너지를 소모하면 에너지 소모로 열같은게 발생해서 온도가 올라갈 것만 같은데 에너지 소모로 온도가 내려간다는게 잘 이해가 안됩니다ㅠㅠㅠ  (4)그리고 위의 질문들보다 더 기초적인 것 같기도 한데 공기가 어떻게 덩어리로 존재하는 건가요? 그리고 공기 덩어리에 어떻게 열이 차단 될 수 있는 건가요....? 강의 들으면서 정말 과학이 어렵지만 신기하고 재밌다고 느낍니다. 감사합니다 &gt; &lt;좋은 하루 보내세요 ^!^</t>
    <phoneticPr fontId="5" type="noConversion"/>
  </si>
  <si>
    <r>
      <rPr>
        <sz val="11"/>
        <color theme="1"/>
        <rFont val="맑은 고딕"/>
        <family val="3"/>
        <charset val="129"/>
        <scheme val="minor"/>
      </rPr>
      <t xml:space="preserve">수은 기둥이 있는 곳을 제외한 곳은 </t>
    </r>
    <r>
      <rPr>
        <sz val="11"/>
        <color theme="1"/>
        <rFont val="Tahoma"/>
        <family val="2"/>
        <charset val="1"/>
      </rPr>
      <t>﻿</t>
    </r>
    <r>
      <rPr>
        <sz val="11"/>
        <color theme="1"/>
        <rFont val="맑은 고딕"/>
        <family val="3"/>
        <charset val="129"/>
        <scheme val="minor"/>
      </rPr>
      <t>중력 때문에 밖으로 나오지 않는 것이라고는 생각할수 없나요??!?</t>
    </r>
    <phoneticPr fontId="5" type="noConversion"/>
  </si>
  <si>
    <t>1.  에너지를 방출하는 물질은 열을 방출했으므로 주변의 온도만 높아지고 자기자신의 에너지를 방출했으므로 온도가 낮아져야 하는거 아닌가요?2.응결은 따뜻한 곳에서 차가운 곳으로 이동할 때 일어나는 건가요?</t>
  </si>
  <si>
    <r>
      <rPr>
        <sz val="11"/>
        <color theme="1"/>
        <rFont val="맑은 고딕"/>
        <family val="3"/>
        <charset val="129"/>
        <scheme val="minor"/>
      </rPr>
      <t xml:space="preserve">본 강의 2강 36분 56초부터 설명해 주시는 내신 기출 문제 16번에 선지 3번에 대한 질문입니다. 여기서 은 생성물은  A 원자 1개와 B원자 3개로 이루어져 있음으로 3번 선지가 틀렸다고 하셨는데요. 여기서 생성물이라하면 2AB3 </t>
    </r>
    <r>
      <rPr>
        <sz val="11"/>
        <color theme="1"/>
        <rFont val="Tahoma"/>
        <family val="2"/>
        <charset val="1"/>
      </rPr>
      <t>﻿</t>
    </r>
    <r>
      <rPr>
        <sz val="11"/>
        <color theme="1"/>
        <rFont val="맑은 고딕"/>
        <family val="3"/>
        <charset val="129"/>
        <scheme val="minor"/>
      </rPr>
      <t xml:space="preserve">를 말하는 것이 아니라 AB3  </t>
    </r>
    <r>
      <rPr>
        <sz val="11"/>
        <color theme="1"/>
        <rFont val="Tahoma"/>
        <family val="2"/>
        <charset val="1"/>
      </rPr>
      <t>﻿</t>
    </r>
    <r>
      <rPr>
        <sz val="11"/>
        <color theme="1"/>
        <rFont val="맑은 고딕"/>
        <family val="3"/>
        <charset val="129"/>
        <scheme val="minor"/>
      </rPr>
      <t xml:space="preserve">만을 의미하는 것인가요?저는 생성물이 ​ AB3  </t>
    </r>
    <r>
      <rPr>
        <sz val="11"/>
        <color theme="1"/>
        <rFont val="Tahoma"/>
        <family val="2"/>
        <charset val="1"/>
      </rPr>
      <t>﻿</t>
    </r>
    <r>
      <rPr>
        <sz val="11"/>
        <color theme="1"/>
        <rFont val="맑은 고딕"/>
        <family val="3"/>
        <charset val="129"/>
        <scheme val="minor"/>
      </rPr>
      <t>분자 2개라고 생각하여 생성물이 A원자 2개와 B원자 6개라고 생각했거든요. 또 다른 예시로 2H2O  2H2  +  O2 ​위 반응식에서 반응물을 이루는 원자의 총개수는 6개인 것이 아닌가요? - 다른 문제집에서 푼 문제에는 이렇게 나와있길래 헷갈려서 여쭤봅니다..  이 설명해 주신 방식과 제가 본 문제집의 생성물, 반응물 구분이 다른 거 같아서 이렇게 질문 남깁니다. 어떤 화학식에서 반응물, 생성물이라고 하면 분자의 갯수도 고려해야하는 것인가요? 아니면 단순히 그 분자 하나만을 생각하면 되나요? ​</t>
    </r>
    <phoneticPr fontId="5" type="noConversion"/>
  </si>
  <si>
    <t>빙정설이 -40도에서 0도 구간의 물방울에서 증발한 수증기가 얼음 알갱이에 달라붙어 얼음알갱이가 커져, 눈이나 비가 되는데 이때 0도 이하인데 물방울 얼어서 증발이 안되지 않을까요?? 궁금해요! 알려주세요</t>
    <phoneticPr fontId="5" type="noConversion"/>
  </si>
  <si>
    <t>기온이 높으면 포화 수증기량이 증가하고 기온이 낮으면 포화 수증기량이 감소하는 이유가 뭔가요? 강의에서 이유는 자세히 안 나온 것 같아서요ㅠ</t>
  </si>
  <si>
    <t>"기압이 같은 곳이라면 유리관의 굵기나 기울기를 다르게 하여도 수은 기둥의 높이는 같다."ㄴ&gt; 수은기둥이 수은면과 만나는 면적도 함께 달라지기 때문이렇게 되어 있는데,,, 형광펜 색칠한 문장 설명 부탁드립니다 ...ㅜ_ㅜ</t>
    <phoneticPr fontId="5" type="noConversion"/>
  </si>
  <si>
    <t>소금과 얼음이 만나면 에너지를 흡수하잖아요 근데 소금과 물이 만난다고 해도 똑같은 말인가요? 2 아이스크림 재료가 얼때 에너지를 방출한다던데 에너지를 흡수해야지 맞는말이 아닌가요?</t>
  </si>
  <si>
    <t>자유낙하를 하는 질량이 다른 두 공은 동시에 지면에 떨어지잖아요 근데 공과 깃털은 공기의 저항때문에 공이 먼저 지면에 떨어진다고 했는데 그럼 질량이 다른 두 공들은 공기의 저항이 똑같아서 동시에 지면에 떨어지는건가요?? 아니면 자유낙하운동이 중력만을 받는다고 했으니 공기 저항은 신경쓰지 않아도 되는건가요??</t>
  </si>
  <si>
    <t>한 일이 0인 경우에서 물체의 작용한 힘과 물체의 이동방향이 수직인 경우는 곱하면 일이  -1이 되는 것 아닌가요? 힘을 주었으면 힘과 힘의 방향으로 이동한 거리 모두 0이 아니니 일이 0이 될 수 없는 것이 아닌가요?</t>
    <phoneticPr fontId="5" type="noConversion"/>
  </si>
  <si>
    <t>유전 자형이 R,r이 있다고 하셨잖아요.....근데...R,r말고도Y,y가 책에 나와 있어서요......Y,y는 뭔가요?????</t>
    <phoneticPr fontId="5" type="noConversion"/>
  </si>
  <si>
    <t>성층권에는 오존이 존재하기 때문에 성층권에서는 위로 올라갈수록 기온이 높아지는 구조를 띄고 있는데,그러니까 오존층이 자외선을 흡수하고 뜨거워진 열의 영향을 받아 그런 거라고 볼 수 있는거잖아요,그러면 오존층과 거리가 가까운 쪽이 훨씬 뜨겁고 오존층과 거리가 멀어질수록 온도가 내려가야 되는 게 맞는건데그래프상에서는 그렇지가 않더라고요..;; 제 생각이 맞다면 오존층은 성층권 계면즈음에 위치해 있어야 되는건데..제 생각에 무슨 오류가 있었던 걸까요?? 제 고민을 단박에 해결해 드릴 시원한 답변 부탁드릴게요! ^^</t>
    <phoneticPr fontId="5" type="noConversion"/>
  </si>
  <si>
    <t>위치에너지에서 추가 나무도막을 밀어내는 실험 중 나무 도막을 밀어 내는 힘의 크기는 추의 질량에 비례한다. 라는 선지가 있었는데 이것이 틀린 이유가 위치에너지가 더 커지면서 나무도막을 더 멀리 밀어낼뿐, 나무 도막과 집게사이를 밀어내는 힘을 더 크게 하는 것은 아니시라고 하셨는데 첫번째 말은 이해가 갔는데 두번째 나무 도막과 집게사이를 밀어내는 힘을 더 크게 하는 것이 아니다 라고 하시는 말이 이해가 잘 안갑니다</t>
    <phoneticPr fontId="5" type="noConversion"/>
  </si>
  <si>
    <t>과학 실전책 9쪽 1번에 답이 4번이라고 나와있는데요 저는 답이 1번도 된다고 생각하는데 아니더라구요그럼 질량보존법칙은 화학변화에서만 성립하는게 아닌가요? 궁금합니다 .. ㅎ</t>
    <phoneticPr fontId="5" type="noConversion"/>
  </si>
  <si>
    <t>14강에대해 몇가지 질문하고싶어서요 말이이상하고 좀많아서 죄송합니다 1.봄과가을에 이동성고기압과 저기압이 자주나타나는 이유가 궁금해요 2. 바람의 발생원인할때 지표면이가열되면 공기가상승해서 기압이 낮아지잖아요(즉 저기압을 말하는거겠죠 ...?) 그러면 저기압은 지표면이 가열되니까 따뜻한기압이고 고기압은 차가운기압인가요? 이건줄알았는데 뒤에 기압의 날ㅅ시에서 공기의 상승과 하강의원인은 공기양때문이라구 하셔서 뭔지모르겠어요 ㅠㅠ 3. 사진에보면 온대 저기압이 나와있잖아요 근데저기압은 구름이 있어야하는데 왜 한랭전선과 온난전선사이도 저기압일까요 이사이에는 구름이 만들어지지않는거 아닌가요??</t>
  </si>
  <si>
    <t>엄마와 아빠로부터 23개의 염색체가 합쳐지면서 우리의 염색체는 46개잖아요......... 그럼 엄마, 아빠로부터 내려온 염색체만 제가 갖고 있는 거에요 아니면 제 고유의 염색체도 엄마와 아빠의 염색체와 합쳐져있는 건가요?  그리고 엄마,아빠의 염색체가 동일하게 합쳐져서 염색체가 46개가 되는데 그럼 왜 어떤 사람은 엄마를 더 닮고 어떤 사람은 아빠를 더 닮는 건가요?동일한 염색체가 모이면 동일한 형태가 생겨야 하지 않나요?알려주세요~~~~~~~~</t>
    <phoneticPr fontId="5" type="noConversion"/>
  </si>
  <si>
    <t>1단원대비 문제를 푸는데 7번문제에서아연과 묽은염산을 반응 시키는 문제가 나와요. 이 실험에서 아연과 묽은염산이 열린 용기에서 반응하면 어떻게 되는지가 궁금해요!</t>
    <phoneticPr fontId="5" type="noConversion"/>
  </si>
  <si>
    <t>일정성분비 법칙을 공부하고 있는데요 마그네슘을 연소시키면 마그네슘과 산소가 3:2의 질량비로 반응하여 산화 마그네슘이 생성되잖아요 .마그네슘 15g과 산소 15g을 반응시키면 산소5g남아 10g이 되잖아요 그려면 산화 마그네슘의 질량은 25g이에요 ?? 2 화합물은 일정성분비 법칙이성립하잖아요 그러면 질량 보존법칙도 성립이 되나요??</t>
  </si>
  <si>
    <t>5단원 실전 문제를 풀고 채점을 하고 강의를 듣는데 이 문제를 설명을 강의에서 안해주셔서 질문 올려요.(사진 못올려서 죄송해요...)실전책 64페이지에 2번문제입니다.보기에서 ㄴ보기(C,D의 유전정보는 동일하다)(C와 D는 각각 이란성 싸ㅇ둥이의 태아(또는 배아)입니다)가 문제인데요ㅜㅜ1.왜 이란성 싸ㅇ둥이의 유전정보는 다른가요?2.같은 엄마랑 아빠에게서 각각 난자와 정자를 받은 거 아닌가요?3.그럼 수정란이 달라도 유전정보는 같아야 하는거 아닌가요?(모세포들이 각각 같잖아요)4.감수분열을 하면 모세포랑 딸세포랑 유전정보가 달라지나요?(같은거 아닌가요?ㅜㅜㅜ)5.감수 1분열을 거쳐 감수 2분열이 이루어지면 염색체의 개수는 절반으로 줄지만 유전정보는 같지 않나요?6. 정자나 난자도 일정 기관(?)(또는 조직)에서 발생하는거 아닌가요?7. 정자와 난자 각각의 유전정보는 다른가요? 3학년때도 과학 열심히 할게요!!! (죄송해요..싸ㅇ 이 ㅇ을 싸 밑에다 받침으로 붙여보시면 될거에요.안써지네요..)</t>
  </si>
  <si>
    <t>106쪽 6번 1시간은 3600초인데 72km는 왜 72000이 되는 거죠?</t>
  </si>
  <si>
    <t>생식세포는 정자와 난자밖에없는건가요? 그리고 생식세포하고 체세포는 각각  46개의 염색체가있는거에요 ? 그리고 생식세포가 감수분열을하고 다시 모세포가 될려면 아기가 생겨나야지만 다시 염색체가 46개가 되는거죠? 제가 헷갈리는게 생식세포가 감수분열을해서 한개에서 4개가만들어지고 그 4개에서는 원래의 절반에 염색체를 가지고있는데, 거기에서 또 나눠지나해서요.. 그리고 어떻게 다시 생식세포가 46개가 되는지 궁금해요.  그리고 생식세포를 만들때 감수분열을하면 한 생식세포에서 4개가 만들어지는데, 여성의경우 한달에 한번 난자가만들어지는데 그건 어떻게되는건가요?</t>
  </si>
  <si>
    <t>3번 보기에서 생성물은 A원자 2개와 B원자 3개로 이루어져 있다고 하셨는데, 문제집에서 과산화수소의 분해반응에서 생성 물질의 원자의 수는 8개라고 해서요 말씀대로 라면 그 생성물의 원자의 합이니까 4개 아닌가요??ㅠㅠ</t>
    <phoneticPr fontId="5" type="noConversion"/>
  </si>
  <si>
    <t>그럼 이 생성물은 원자의 개수가 총 4개인건가요?</t>
  </si>
  <si>
    <t>추운 곳에 가면 혈관이 수축되어서 몸이 창백해진다는 내용은 이해가 갑니다. 그런데 우리가 추운 곳에 있으면 코 끝이 빨개지는데 그건 왜 그런건가요? 앞의 말대로라면 코 끝의 혈관도 수축되어서 창백해야 하는것 아닌가요?</t>
    <phoneticPr fontId="5" type="noConversion"/>
  </si>
  <si>
    <t>강의에서 자막이 없나요?</t>
  </si>
  <si>
    <t>대단원 7강 강의에서대단원 마무리 2번 문제의 답안 3번에서 발열 반응이 아니라 에너지를 흡수하는반응이라고 하셨는데 그러면 (나)는 흡열 반응이 맞는 건가요??</t>
    <phoneticPr fontId="5" type="noConversion"/>
  </si>
  <si>
    <t>질량비 적을때 1:8인데 8:1로 적어도 되나요?</t>
  </si>
  <si>
    <t>이 문제에서 C에너지가 대기가 지표로 방출하는 지구복사에너지 라고 답지에 나와있는데 이게 무슨말인가요?지구복사에너지가 대기에 반사(?)되어서  나온 에너지 아닌가요?그리고 C에너지 옆에있는 에너지(제가 D라고 표시한 에너지)는 무슨에너지 인가요?지구복사에너지가 대기에 흡수된 에너지 인가요? 타교재 문제에 복잡한 질문 드려 죄송합니다...ㅠㅠ</t>
    <phoneticPr fontId="5" type="noConversion"/>
  </si>
  <si>
    <t>1. 염화수소는 염소의 또 다른 이름인건가요?2. 메테인+산소-&gt;이산화탄소+수소 이면 안되나요?CH4+O2-&gt;CO2+2H2는 반응물과 생성물의 원자의 종류와개수가 같지 않나요?꼭 메테인+산소-&gt;이산화탄소+물이여야하는 이유는 뭔가요?3. 교과서와 문제집,꼐서 알려주신 화학식들을 정리함에도 불구하고 계속 새로운 화학식이 나오는 것 같아 고민입니다. 제가 이떄까지 배운 화학식을 열거해놓았는데 그 이외에 시험에 출제될 수 있는 화학식이 있다면 알려주세요!! 1) 질소+수소-&gt; 암모니아2) 메테인+산소-&gt;물+이산화탄소3)과산화수소 -&gt; 물+산소4) 탄산 나트륨+염화 칼슘-&gt; 탄산 칼슘+염화 나트륨5) 아연+묽은 염산-&gt; 염화 아연+수소기체6)마그네슘+묽은 염산 -&gt; 염화 마그네슘+수소기체7) 과산화수소-&gt;물+산소8) 탄산 수소 나트륨-&gt; 탄산 나트륨+물+이산화탄소9) 구리+산소-&gt;산화구리10) 나무+산소-&gt;재+수증기+이산화탄소 4. 강철솜을 연소할 때 열린용기에서는 오히려 질량이증가한다고 알고 있고 그 까닭이 철이 공기 중의 산소와 결합하기 때문이라고 하는데 연소할 때 산소와 결합하는 것은 나무가 연소할 때도 마찬가지 아닌가요? (물론 나무를 연소했을 떄열린용기에서 질량이 감소한 이유는 알고 있으나 강철솜의 질량이 열린 용기에서 증가할 때와 같이 같은 원리가 성립해야하는 것이 아닌가라는 의문때문에 말씀드린겁니다!) 연소하여 생성된 산화철은 연소 반응 이후에도 산소와 결합하는 성질이  있는건가요? 이해가 안되어 여쭈어봅니다. 질문이 많지만 답변해주시면 정말 감사하겠습니다!!</t>
  </si>
  <si>
    <t>저는 근시 원시 둘다 있는데 그러면 볼록렌즈를 쓰는 건가요?아님 오목랜즈를 쓰는건가요?</t>
  </si>
  <si>
    <t>과학이 약해서 이번에 ebs 처음으로 듣고있답니다 다름이 아니라 이 문제 해설을 봤는데 탄산수소 나트륨이 분해되어 이산화탄소가 발생하면서 브피가 증가하는 화학변화라고 하는데 무슨말인지 모르겠습니다..그리고 상태변화는 물리변화라는데 이건 또 무슨말인지...</t>
  </si>
  <si>
    <t>과학강의에 나오는 노래는 무엇인가요 ??</t>
  </si>
  <si>
    <t>름발생원리 실험에서요 ... 제가 이 실험도 이해를 못했었는데 조금더 쉽게 이해(?)하려고 이렇게 정리(?)를 해봤거든요...틀릴 수도 있을것 같아서...  이렇게 정리 해도 되는지, 이 정리 과정이 맞는지, 틀린 과정이나 조금 더 보완할게 있는지도 알려주실 수 있나요 ..? 간이 가압장치를 여러번 눌렀을 때   공기 들어오면서 압력↑ -&gt;  온도↑(움직이지 못해서 열에너지 소모를 못하니까) -&gt; 온도가 올라가게 되면 상대습도↓ -&gt; 그래서 맑아짐 !!​뚜껑을 열어 플라스틱 병 내부의 공기를 팽창 시켰을때공기가 나가면서 압력↑ -&gt; 많이 움직여서 열에너지(=운동에너지) 소모했으니까 온도↑ -&gt; 상대습도 ↑ -&gt; 이슬점 도달 -&gt; 뿌옇게 흐려짐질문이 복잡하고 많아서 죄송합니다 (ㅠㅇㅠ)​</t>
    <phoneticPr fontId="5" type="noConversion"/>
  </si>
  <si>
    <t>일이 0일땐   물체에가한 힘의 방향과 물체가 움직인 방향이 같이않을때 잖아요 그래서 수직90도나180도일때 일0한거다이해해요. 그러면 당연히 10도 혹은30,45도 방향으로 힘의방향과 운동방향이 차이나도 일안한거죠??즉 방향ㅇ  100퍼센트 같아야만 일한거죠??</t>
    <phoneticPr fontId="5" type="noConversion"/>
  </si>
  <si>
    <t>1.전선을 지금 배우고 있는데,전선 너무 어려워요...전선을 어떻게 공부하면 좋을까요?2.전선이 가장 어렵고,그 다음에는 복사평형이 어려워요...복사 평형은 어떻게 공부해야 좋을까요? ㅠㅠㅠ</t>
    <phoneticPr fontId="5" type="noConversion"/>
  </si>
  <si>
    <t>기단은 북서쪽에는 시베리아 기단,(한랭 건조)남서쪽에는 양쯔강 기단,(온난 건조)남동쪽에는 북태평양 기단,(고온 다습)북동쪽에는 오호츠크해 기단(한랭 다습)이렇게 있는데요.혹시, 다른 기단이 있나요?</t>
    <phoneticPr fontId="5" type="noConversion"/>
  </si>
  <si>
    <t>지구에 대기가 있어서 하늘이 파랗게 보인다고 하셨습니다.(물론, 산란 때문이기도 하지요.)근데,만약, 대기가 없다면,하늘은 무슨 색으로 보이게 되나요?</t>
    <phoneticPr fontId="5" type="noConversion"/>
  </si>
  <si>
    <t>왜 수은기둥이랑 기압이 같을 때 수은이 나오는 것이 멈추는거에요?</t>
  </si>
  <si>
    <t>저 그림에서  (4) c지역은 기온이 높고 지속적인 비 아닌가요???</t>
  </si>
  <si>
    <t>3번에서 마개를 열면 공기가 팽창하는 것이라 하셨는데 외부 공기가 페트병 안으로 들어오며 페트병 안의 공기가 증가하는 것을 말씀하신 건가융..?</t>
  </si>
  <si>
    <t>A와B구간 사이의 구름에서 병합설처럼 물방울들이 합쳐져서 비로 내릴수는 없는것인가요?비가 꼭 A위의 구간에서 빙정들이 떨어지면서 녹아서만 생길 수 있는것인가요?</t>
  </si>
  <si>
    <t>이런 압축하는 과정은 왜 하는거에요? 공기가 팽창하게 하기 위해서인가요?</t>
  </si>
  <si>
    <t>혹시 기체반응이 일어날 때 생성물의 부피가 늘어나는 경우도 있나요??</t>
    <phoneticPr fontId="5" type="noConversion"/>
  </si>
  <si>
    <t>강의 잘 듣고 있어요 그런데 과학이 약해서... 질문이 자꾸 생기네요 ㅎㅎ.... 1. 3강애서 께서 금속의 경우 연구하면 주변의 산소와 결합해 현상적으로 질량이 증가한다구 말씀하셨는데 이건 열린 용기를 때나 닫힌 용기인 때나 성립하는 건가요?2. 나무의 연소도 그렇고 강철솜의 연소도 그렇고 둘 다 연소해서 산소랑 결합하게 되잖아요, 그건데 열린 용기에서 강철솜은 질량이 증가하고 나무는 질량이 감소하더라구요. 그 이유가 강철솜은 기체가 발생하지 않고, 나무는 아산화 탄소란 기체가 발생해서 그런 게 맞나요? 감사합니다!!</t>
  </si>
  <si>
    <t>이 실험에서 물은 왜 넣는거죠?</t>
  </si>
  <si>
    <t>생식 세포가 46개이면 기형아(돌연변이)가 나오나요??92개이면 장애를 가지고 태어나야 정상 아닌가요??</t>
    <phoneticPr fontId="5" type="noConversion"/>
  </si>
  <si>
    <t>생각해 보니까 성별은 태어날 때부터 XY,XX로 정해져 있잖아요?? 그래서 남성은M,여성은F 으로 정해져 있잖아요...근데..왜..X성이 있다고 하는 거죠???</t>
    <phoneticPr fontId="5" type="noConversion"/>
  </si>
  <si>
    <t>원소기호 H , O, N 이런것도 이름이 각각 수소 산소 질소 인데 여기 화학식에서는 O2, H2, N2인데도 이름이 같아서요. 둘이 어떤 차이가 있는건가요? 화학식과 저 원소기호 사이에서요. 그리고 이름은 왜 같은건가요?</t>
    <phoneticPr fontId="5" type="noConversion"/>
  </si>
  <si>
    <t>생식세포도 저희 몸에 있으니 체세포라고 할 수 있는 건가요??공부하다 보니 별것도 아닌게 궁금할때도 있네요.</t>
    <phoneticPr fontId="5" type="noConversion"/>
  </si>
  <si>
    <t>문제를 풀다가 p.21 1-4Q에서 탄산 나트륨 수용액과 염화 칼슘 수용액의 질량을 측정한 후 혼합하는 과정을 나타낸 것이다. 에서 실험의 결과로 반응 전후의 부피가 일정하게 보존됨을 알 수있다. 의 답이 ×인데 왜 그런걸까요?</t>
  </si>
  <si>
    <t>99페이지에 기초섭렵문제에 1-3번 내용이 이해가 안가요.. 혹시 예시로 어떤건가요,,??1-3)물체가 외부에 일을 하면 물체의 에너지는 증가한다</t>
  </si>
  <si>
    <t>근데 완두가 유전 연구의 재료로 적합한 까닭 중에서요. 자손의 수가 적어야지 그 오차를 줄일수있어서 좋은거아니에요?? 많은게 좋나요,.,.,.,!??!?!</t>
  </si>
  <si>
    <t>화학 반응식에서 계수비가 분자 수의 비와 같다고 하잖아요 근데 교과서에 "반응물이나 생성물이 분자로 이루어진 물질일 때에는" 이라는 조건이 붙네요반응물, 생성물이 분자가 아닌 경우는 무엇을 뜻하는 건가요??ㅠㅠㅜ</t>
  </si>
  <si>
    <t>94쪽 3번 문제에서 설명해주실 때속력이 변하는 부분에서 속력을 구할 때x변화량과 y변화량은 각각 기준점이 위치하는 숫자가 아닌가로 세로칸 수로 보는건가요??그니까,,그 속력이 느려지는 부분이 0.5인 이유가 변화된 부분이4초에서 8초까지니까 x변화량은 4이고 8초에 기준점이 있으니까 세로는 앞서, 일정했던 4초까지의 부분이 위치하는높이, 즉 이동거리4부터 몇칸 위인지 보니 2만큼 증가했으니2/4 즉 0.5다. 이렇게 풀이하는건가요??(궁금한 점을 잘 설명을못한것 같아요ㅠㅠ죄송해요ㅜㅜ)</t>
    <phoneticPr fontId="5" type="noConversion"/>
  </si>
  <si>
    <t>어떤 공기가 수증기를 최대로 포함하였을 때를포화 상태라고 하잖아요 예를 들어서 기온 20도에서수증기를 14.7g/kg 포함하면 포화상태인데포화상태에 도달하면 수증기가 응결해서 물방울이 생기잖아요그런데 저희들이 2학년때 어떤온도에서 설탕을 어느정도녹이면 설탕 수용액도 포화상태에 도달하는데이때는 설탕 결정이 없잖아요즉, 같은 포화상태인데 왜 다른 결과가 나와요?하나는 포함되지 못하여 물방울이 생기고 하나는 다 포함되어아무것도 남지 않고....</t>
  </si>
  <si>
    <t>기체반응법칙에서요. 온도와 압력이 같은 모든 기체는 같은 부피속에 들어있는 분자의 개수가 같다고 되어있는데요. 이때 분자의 개수는 부피에 따라 달라지잖아요. 그러면 만약에 한 부피에 산소 분자가 4개 들어있었다면 그 부피의 2/1일 때의 산소 분자는 2개가 들어있는건가요?</t>
  </si>
  <si>
    <t>기체반응법칙에서요. 같은 부피에 들어있는 분자의 개수는 분자의 크키에 따라서는 달라지지 않고 기체의 온도와 부피에 따라 달라진다고 하더라고요. 이때 온도에 따라서 달라진다는것은 온도에 따라 기체의 부피가 달라지기 때문인가요? 그렇다면 압력에 따라서도 분자의 개수가 달라질 수 있는 것 아닌가요?</t>
  </si>
  <si>
    <t>질량보존의 법칙 중 연소반응의 하나인 금속의 연소에서요. 열린 공간에서 실험을 하게 된다면 철이 공기 중의 산소와 결합을 하면서 질량이 증가한다고 하셨는데요. 이때 닫힌공간에서도 공기 중에 산소가 있으니까 연소가 가능한 것일테고 결국 공기 중의 산소와 결합을 하는 것이 아닌가요? 그리고 닫힌 공간에서는 공기의 양이 정해져 있고 이때 화학 반응이 일어날 때 원자의 종류와 개수는 변하지 않기 때문에 질량이 일정한건가요? 그렇다면 열린공간에서는 금속의 질량만 측정이 되기 때문에 화학반응이 일어난 후에는 산소와 결합하면서 질량이 증가하는 건가요? 이때 금속은 일정한 산소의 양으로 결합을 하는 건가요?</t>
  </si>
  <si>
    <t>통점이 피부에 제일 많이 분포해 있다고 하셨는데 저희가 몸을 살짝 건드리면 접촉한다만 느끼는데 세게 건드려야 아프다는 사실을 느끼잖아요. 그러면 촉점이 몸에 더 많이 분포되어 있는 것 아닌가요?아니면 통점이 많이 분포되어 있지만 너무 예민해도 생활하기 힘들어서 그리 예민하진 않은건가요? 그리고 온점과 냉점은 절대적인 온도를 감지하는 것이 아니라 상대적인 온도를 감지한다고 하셨잖아요. 그런데 상대적인 온도를 감지하면 온점과 냉점이 하는 일의 차이가 거의 없을 것 같은데 굳이 나눠야 하는건가요?</t>
    <phoneticPr fontId="5" type="noConversion"/>
  </si>
  <si>
    <t>17쪽에 2번 문제 아무리 봐도 이해도 안가고 답을 보고 답지에 있는 해설을 봐도 이해가 안가요ㅜㅜ</t>
    <phoneticPr fontId="5" type="noConversion"/>
  </si>
  <si>
    <t>﻿수증기는 물이 기체상태로 변한 것인데 그러면 수소와 산소가 되어서 기체상태로 있는 것인가요?</t>
  </si>
  <si>
    <t>﻿휴대용 냉각 장치만들때 질산암모늄과 물을 사용하는데 만약에 질산암모늄  대신에 염화 암모늄을 사용해도 결과는 같을까요?</t>
  </si>
  <si>
    <t>6번문제 푸실때 운동에너지를 중력이 한 일의 양을 구하는 공식으로 푸셨는데요, 에너지와 일은 전환될 수 있기 때문에 운동에너지의 경우 중력이 한 일의 양을 구하는 공식으로, 위치에너지의 경우 중력에 대해 한 일의 양을 구하는 공식으로 바꿔서 풀 수 있어서 그렇게 푸신건가요?</t>
  </si>
  <si>
    <t>저희 눈에는 하늘이 파랗게 보입니다.그렇다면,저희 눈에는 하늘이 파랗게 보이는 이유가 무엇인가요?</t>
    <phoneticPr fontId="5" type="noConversion"/>
  </si>
  <si>
    <t>자꾸 강의에 나왔던 마그네슘과 산소를 반응시키면 산화마그네슘이 생성되었다에서 질량보존법칙이 어떻게 성립하는건지 헷갈리는데요ㅜㅜ제가 생각하고 있는게 맞나요?일단 실험전에 마그네슘과 산소를반응시키기 위해 질량을 측정할땐 기체인 산소 빼고 마그네슘의 질량만 측정되고, 반응결과 생성된 물질에서는 산화마그네슘의 질량이 측정되어서실험만으로 질량을 비교하면 마그네슘산화마그네슘이라서 실험후 결과는 질량증가인데 반응할때 있었던 질량에 측정안된 산소의 질량을 고려하면 질량보존법칙이 성립한다는게 맞나요??  그리구 나무가 연소할때도 나무+산소 재+이산화탄소+수증기에서 질량을 재면 반응전에는 나무의 질량만 측정되고, 반응후 생성된물질에서는 재의 질량만 측정되어서실험결과만으로 질량을 비교하면 나무 재 라서 실험후결과는 질량감소인데 반응할때 있었던 질량에 측정안된 산소와 반응후 생성된 이산화탄소와 수증기의 질량을 고려하면 질량보존법칙이 성립한다고 생각하는게맞나요? 여기서 반응전의 산소의 질량은 처음에 질량측정할때 넣어야하나요? 무조건 기체는 측정할때 질량에는 측정이 안되는것으로 생각하고 나중에 그 기체를 고려해서 질량보존법칙이 성립하는걸로 생각하면 되는 건가요??? 다른것보다 질량보존법칙이 너무 헷갈려요 다른법칙은 괜찮은데 이게 왜 성립하는건지 문제만 보면 헷갈려요ㅜㅜ</t>
  </si>
  <si>
    <t>질량보존법칙에서 앙금이 생성되거나 기체가 발생할때는 원자의 종류와 개수가 화학반응 일어나도 변하지 않으므로 질량보존법칙이 성립하는데,1. 강철솜의 연소나 나무의 연소는 질량보존법칙이 성립하므로 원자의 종류와 개수가 모두 일정해햐하는데 닫힌 용기라면 원자의 종류와 개수가 일정한가요?2. 열려 있는 용기라면 강철솜의 연소나 나무의 연소는 원자의 종류와 개수가 반응전과 후를 비교하면 다른가요?? 3. 그냥 강철솜의 연소후 원자의 종류와 개수가 반응전과 비교하여 다르다 라고 되어있으면 강철솜을 화학반응하고나서 결합하는 산소의 양을 고려안하고 생각하는거죠??설명을 들을때는 이해가 잘 되는데 막상 문제를 풀려니 처음 들어보는 법칙에 뭔가 혼란이 오네요ㅠㅠ 하나씩 설명부탁드려요  앞으로는 하나씩 올릴께요♥! 제가 궁금한 건 못 참는 성격이라서 부탁드려용♥♥</t>
    <phoneticPr fontId="5" type="noConversion"/>
  </si>
  <si>
    <t>화학 반응식에서 알수 있는 것에서 계수비랑 입자수의비랑 분자수의비랑 부피비랑은 다 같은 말인가요? 4개의 비는 모두 같나요??</t>
    <phoneticPr fontId="5" type="noConversion"/>
  </si>
  <si>
    <r>
      <rPr>
        <sz val="11"/>
        <color theme="1"/>
        <rFont val="맑은 고딕"/>
        <family val="3"/>
        <charset val="129"/>
        <scheme val="minor"/>
      </rPr>
      <t>RR이 있을때 RR 통틀어 대립유전자라고 하나요 ? 아니면 RR 중 R이 대립유전자인가요?개수 셀땐 어떻게 하나요?색을 결정하는 대립유전자가 2개 있다고 하면 R 하나 r하나 이런 건가요 ㅜ</t>
    </r>
    <r>
      <rPr>
        <sz val="11"/>
        <color theme="1"/>
        <rFont val="MS Gothic"/>
        <family val="3"/>
        <charset val="128"/>
      </rPr>
      <t>̯̌</t>
    </r>
    <r>
      <rPr>
        <sz val="11"/>
        <color theme="1"/>
        <rFont val="맑은 고딕"/>
        <family val="3"/>
        <charset val="129"/>
        <scheme val="minor"/>
      </rPr>
      <t>ㅜ</t>
    </r>
    <r>
      <rPr>
        <sz val="11"/>
        <color theme="1"/>
        <rFont val="MS Gothic"/>
        <family val="3"/>
        <charset val="128"/>
      </rPr>
      <t>̯̌</t>
    </r>
    <r>
      <rPr>
        <sz val="11"/>
        <color theme="1"/>
        <rFont val="맑은 고딕"/>
        <family val="3"/>
        <charset val="129"/>
        <scheme val="minor"/>
      </rPr>
      <t>대립 유전자 이해가 잘 안돼요 ㅠㅠㅠ</t>
    </r>
    <phoneticPr fontId="5" type="noConversion"/>
  </si>
  <si>
    <t> "도시가스 주성분 메테인 25L가 완전히 연소하였을 때 발생하는 이산화탄소의 부피는??"이라는 문제 모르겠어요 ㅠㅠㅠ도와주세용 ㅠㅠ</t>
    <phoneticPr fontId="5" type="noConversion"/>
  </si>
  <si>
    <t>수업 내용과는 별개로 36강 이후의 강의들은 언제 올라오나요?</t>
  </si>
  <si>
    <t>그 교과서에는 오존층이 20km~30 km사이가 제일 오존농도가 높다고 하고, 문제집에는 오존층이 20~30km에 있다고 하는데 그러면 오존층이 20~30km사이에만 있는 거에요 아니면 성층권에 다 있는데 20~30km가 제일 높다는거에요?</t>
  </si>
  <si>
    <t>항상 수업 잘 듣고 있는 학생입니다제가 탄산칼슘, 염화나트륨은 이온결합물질?이기 때문에 분자가 아니라는 걸 들었는데 이게 정말인가요???그럼 탄산칼슘, 염화나트륨 같은 이온결합물질을 그냥 분자와 구분하는 방법은 뭔가요ㅠㅠ</t>
  </si>
  <si>
    <t>35분의 50초 부분에 보기 (1)의 ' 반응물은A 와 B이고, 생성물은 AB ' 이다 라고 되있는데이 이 보기가 틀렸다고 하셨는데 A​2​ + 3B​2​ -&gt; 2AB​3​이 화학 반응식에서 왜 반응물이 A, B, 생성물은 AB인지 궁금해요.반응물이 A 뿐일 수 도 있고, B일수도 있고그거는 모르는거 아닌가요? + ( 항상 정성껏 답변해주셔서 감사합니다 :D )</t>
    <phoneticPr fontId="5" type="noConversion"/>
  </si>
  <si>
    <t>지금 자유낙하운동을 보고 있는데요 께서 깃털과 공이 떨어지는 시간이 다른 이유가 공기 저항이라고하셨는데 원래 부력 때문이 아닌가요?? 아님 공기저항에 부력이 포함된건가요?</t>
  </si>
  <si>
    <t>갑자기 이해가 안되는 것이 있어서요!밀폐된 삼각 플라스크 속 마그네슘과 염산의 반응은 발생 기체가 빠져나가지 않고 삼각 플라스크 안에 있어서 질량이 더 증가하지 않나요?왜 반응 전후가 질량이 같다고 나오죠?발생한 기체가 더해져 질량이 더 증가한다고 해야하지않나요?</t>
  </si>
  <si>
    <t>교재 79쪽의 2번 문제 질문드려요.문제의 보기 1번은 어떤 계절의 일기도 인가요?</t>
    <phoneticPr fontId="5" type="noConversion"/>
  </si>
  <si>
    <t>그럼 알루미늄 컵 자체도 복사 에너지를 방출할 수 있는 건가요?그렇게 따지면 주변에 있는 플라스틱 같은 물체들도 모두 복사 에너지를 방출하고 있게 되는 건가요?? 아! 그리고 모든 물체가 복사 평형에 도달할 수 있는 건가요? 무조건 복사 평형이 이루어지는지 궁금해요</t>
  </si>
  <si>
    <t>엄마와 아빠로부터 23개의 염색체가 합쳐지면서 우리의 염색체는 46개잖아요 그럼 엄마, 아빠로부터 내려온 염색체만 제가 갖고있는거에요 아니면 제 고유의 염색체도 엄마와 아빠의 염색체와 함쳐져있는건가요?  그리고 엄마,아빠의 염색체가 동일하게 합쳐져서 염색체가46개가 되는데 그럼 왜 어떤사람은 엄마를 더닮고 어떤사람은 아빠를 더닮는건가요?동일한 염색체가 모이면 동일한 형태가 생겨야하지않나요?</t>
  </si>
  <si>
    <t>가방을 들고 앞으로 걷는 것은 일이 아니라고 하셨는데 우리가 무엇을 든다는 것은 중력의 반대방향으로 힘을 쓴다는 것이므로 항상 위쪽으로 힘을 작용하잖아요. 그러면 물체를 들고 100m를 걷든 10000m를 걷든 그건 일이 아닌건가요?</t>
    <phoneticPr fontId="5" type="noConversion"/>
  </si>
  <si>
    <t>쓸데없는 질문이긴 한데스터디 포인트 나올때 나오는 노래 뭐에요? 너무 좋아요</t>
    <phoneticPr fontId="5" type="noConversion"/>
  </si>
  <si>
    <r>
      <rPr>
        <sz val="11"/>
        <color theme="1"/>
        <rFont val="맑은 고딕"/>
        <family val="3"/>
        <charset val="129"/>
        <scheme val="minor"/>
      </rPr>
      <t>질소와 수소가 반응하여 암모니아가 생성되는 반응</t>
    </r>
    <r>
      <rPr>
        <sz val="11"/>
        <color theme="1"/>
        <rFont val="Tahoma"/>
        <family val="2"/>
        <charset val="1"/>
      </rPr>
      <t>﻿</t>
    </r>
    <r>
      <rPr>
        <sz val="11"/>
        <color theme="1"/>
        <rFont val="맑은 고딕"/>
        <family val="3"/>
        <charset val="129"/>
        <scheme val="minor"/>
      </rPr>
      <t>의 2단계가 이해가 잘 가지 않아요. 1단계 : 질소+ 수소 -------&gt; 암모니아2단계 : N2 + H2 --------&gt; NH3이게 2단계인데, 원소기호를 이용하면 질소는 N, 수소는 H 아닌가요? 왜 질소와 산소가 2개씩 있는 건가요?</t>
    </r>
    <phoneticPr fontId="5" type="noConversion"/>
  </si>
  <si>
    <t>교재 23쪽에 2번이요. 보기 4번이 왜 틀렸는지 궁금합니다!</t>
    <phoneticPr fontId="5" type="noConversion"/>
  </si>
  <si>
    <t>만약, 성층권에 있고, 자외선을 흡수하는 오존층이 존재합니다.근데, 만약, 자외선을 흡수하는 오존층이 존재하지 않는다면,기권의 층상 구조의 기온과우리에게 피해를 끼치는 것이 무엇이 있을까요?</t>
    <phoneticPr fontId="5" type="noConversion"/>
  </si>
  <si>
    <t>95쪽에 7반문제가 몇배인지 구하는 문제인데 속력을 따로 구해서 풀고 싶은데이 경우에 시간분의 거리니깐 시간을 a로 두고 식을 풀면 자꾸 원래 답은 4분의5인데 2분의 5라고 나와요 ㅠㅠ어디서 잘못된건가요.. 시간을 a 그리고 거리를 수레A 4cm 수레B는 10cm로 하고 풀었습니다</t>
  </si>
  <si>
    <t>지구의 가속도상수가 9.8인 것은 어떻게 알아낸거에요??지구가 자기 입으로 말 안하면 모를 것 같은데...</t>
    <phoneticPr fontId="5" type="noConversion"/>
  </si>
  <si>
    <t>질량 보존 법칙을 학습하다가 문득 든 궁금증 인데요, 화학반응을 했을때 기체가 생성되는 경우가 있잖아요 그러면 그 생성되는 기체는 반응물의 원소로만 활용되어서 만들어지는 건가요 아니면 반응물에 없던 원소로 이루어진 기체도 생성될 수 있는 건가요 ?? 바쁘실텐데 답변해주시면 정말 감사하겠습니당 !!</t>
    <phoneticPr fontId="5" type="noConversion"/>
  </si>
  <si>
    <t>개념책 144쪽 맨아래에 남성의 염색체가 46개의 염색체가 그림으로 그려저있잖아요 여기서 1첫번째에 염색체가 엄마로부터1개 아빠로부터 1개가있는데 아빠염색체는 염색분체가 2개 엄마염색체에서도 염색분체가 2개있잖아요 근데 염색분체가 한개이던, 두개이던지 둘은 똑같이 한개의 염색체로 따지잖아요 그럼 엄마염색분체 한개, 아빠 염색분체 한개가 모여 총 염색체수가 46개가되는거나, 엄마염색분체 2개와 아빠염색분체 2개가 모여서 총 염색체수가 46개가 되는거랑 똑같은거아니에요? 염색분체가 한개든지 두개든지 염색체로써는 두개 모두 한개의 염색체잖아요 그리고 원래는 염색분체가 두개가 되는이유가 세포분열을 하기위해서 두배로늘리는거니까 원래에 모습인 염색분체가 1개로 그림에 되있어야 하지 않아요? 왜 원래 원래개수인 한개가 아니라 염색분체가 두개로 되있는거죠?</t>
  </si>
  <si>
    <t>10강 복사평형 38분 22초 고난도 실력 향상 문제 2번에서 A보다 B의 거리가 더 멀어서 복사 평형에 도달하는 시간이 더 긴 것은 이해되는데 두 물체가 같은 물체니까 복사 평형에 도달하는 온도는 같아야 하는 것 아닌가요?? 제가 잘못 이해한건지 빼먹은 내용이 있는건지 설명 부탁드려요ㅠㅠ</t>
    <phoneticPr fontId="5" type="noConversion"/>
  </si>
  <si>
    <t>온도가 높아질수록 포화 수증기량이 높아지는 까닭이 무엇인가요..? 인터넷을 찾아봐도 무슨 말인지 잘 이해가 안돼서요ㅜㅜ 제가 과학에 약해서.. 쉽게 설명해 주시면 감사할 것 같아요! 항상 강의 잘 듣고 있습니다 :)</t>
    <phoneticPr fontId="5" type="noConversion"/>
  </si>
  <si>
    <t>﻿교재 21쪽에 3번 문제가 이해가 잘 안돼요.3번에서 열린 용기닫힌 용기 로 바꾸면 마지막 부분에 '질량이 감소하였다​'를 '질량이 일정하다'로 바꾸어 하는 거 아닌가요..?</t>
  </si>
  <si>
    <t>교재 19쪽 5번 문제 중 (2),(3)을 잘 모르겠어요.</t>
  </si>
  <si>
    <t>온대 저기압에서 저기압 지대가 다른 고기압 지대에비해서 너무 저기압이면 그곳에서 토네이도같은기상 현상이 일어날수 있나요???</t>
    <phoneticPr fontId="5" type="noConversion"/>
  </si>
  <si>
    <t>자유낙하 부분에서 질문이 있습니다! 진공상태에서 질량이 다른 두 물체가 동시에 떨어지기 위해 질량이 더 큰 물체에 중력이 더 크게 작용한다는 것은 이해가 됩니다근데 이 문장은 동시에 떨어진다 라는 것이 전제되어 있는 문장이잖아요?? 그런데 왜 동시에 떨어지는지를 모르겠습니다 동시에 떨어지기위해 질량이 더 큰 물체에 중력이 더 크게 작용한다가 아니라질량이 더 큰 물체에 중력이 더 크게 작용하기 때문에 질량이 더 큰 물체가 더 빨리 떨어진다라고도 생각할 수 있지않나요?? 질량에 상관없이 두 물체가 진공상태에서 동시에 떨어진다는 것을 어떻게 이해하면 좋을까요?? ㅠㅠ혹시 교육과정에 아직 나오지 않은 공식이라도 괜찮으니 공식으로 설명가능하시면 부탁드립니다 너무 헷갈리네요 ㅠ</t>
  </si>
  <si>
    <t>2강 내신 기출 문제 16번 보기 3번에서이 답이 A 원자 1개와 B 원자 3개로 이루어졌다고하셨는데 A원자 2개와  B원자 6개로 이루어진거아닌가요?ㅠㅠㅠㅠㅠ</t>
  </si>
  <si>
    <t>실천책 8쪽에 8번 문제 보면 반응이 일어나면 기체가 발생한다고 적혀있는데 물과 나트륨이 만나면 실제로 기체가 발생하나요??</t>
  </si>
  <si>
    <t>사람은 한 세포에 46개의 염색체가 들어있는데 이게세포 분열할 때 각각 복제를 해서 어떻게 바뀌는 거에요?각각 그냥 분열하는 건가요?</t>
  </si>
  <si>
    <t>복사 에너지는 물질의 도움을 받지 않고 직접 전달되는 에너지라고 하셨는데 그러면 어떤 원리로 공기나 다른 물질의 도움 없이 지구까지 도달하는거예요??</t>
    <phoneticPr fontId="5" type="noConversion"/>
  </si>
  <si>
    <t>6번 문제푸실때 (9.8×중력×낙하한거리)식으로 푸셨는데 만약 문제에서 속력과 질량을 주고 낙하한거리는 주지 않았다면 (1/2×질량×속력의제곱) 으로 구해도 같은 답이 나오나요?</t>
  </si>
  <si>
    <t>실전연습 1번 문제에서 께서 답을 원자의 종류와 수를 같게 맞추다 보니 알아낸 것이라고 해주셨는데 저는 뭔가 더 깊게 들어가서 답을 쓰고 싶은데 (어떤것의 계수가 다르고•••)어떤식으로 써야할지 잘모르겠더라고용 근데.. 또 이것보다 의 답이 간단하고 명확해서 이렇게 제가 원하는 대로 쓰면 안되는 걸까요..?</t>
  </si>
  <si>
    <t>같은 온도와 압력 조건에서 1L의 수소와 1L의 산소의 밀도는 같다.  라는 문제에   O를 하였는데 틀렸네요 ㅜㅜ왜틀린건지궁금해요 !!</t>
    <phoneticPr fontId="5" type="noConversion"/>
  </si>
  <si>
    <t>강의 넘 잘 듣고 있어요뉴런 교재 99쪽에서 기초 섭렵 문제 1-(3) 물체가 외부에서 일을 하면 에너지는 왜 감소하는지 궁금합니다 ㅜㅜ</t>
  </si>
  <si>
    <t>교재 141쪽의 문제 3번에서대뇌가 손상된 환자의 상태를 쓸 때정답은 '대뇌의 기능이 상실되어 의식이 없는 상태일 것이다. 연수, 중간뇌, 간뇌가 기능을 하므로 인공 호흡기와 같은 생명 유지 장치가 없어도 생명 유지가 가능하다.' 라고 되어있는데요대뇌를 다쳤다는 것은 의식적인 반응, 즉 감각을 받아들이고 명령을 내려 반응을 할 수 없다는 뜻이니'말을 할 수 없다. 원하는 대로 움직일 수 없다.'라고 써도틀린 말은 아니지 않나요..?문제를 풀고 채점하는데심지어 해설지에는 채점 기준이100% 의식이 없지만 생명 현상은 유지될 수 있음을 제시하여 서술한 경우50% 인공 호흡기가 없어도 생존이 가능하다고 서술한 경우30% 의식이 없다는 내용만 서술한 경우라고 되어있는데사실상 문제에서 환장의 의식과 생명 현상에 관련지어 서술하시오 와 같은 말이 없어서 상당히 당황스러웠습니다...ㅜ</t>
    <phoneticPr fontId="5" type="noConversion"/>
  </si>
  <si>
    <t>복사 평형에서 알루미늄 컵에 자외선 전등으로 열을 가하면 컵이 열을 받아서 온도가 올라가다가 다시 열을 방출해서 온도가 일정해지잖아요? 그러면 만약에 알루미늄 컵에 차가운 바람을 가하면 온도가 낮아지다가 온도를 유지하기 위해 열을 흡수해서 더이상 낮아지지 않고 일정하게 되나요? 뜨거운 열을 가했을 때만 복사 평형이 일어나는건지 궁금해요!</t>
  </si>
  <si>
    <r>
      <t>수분이 모자라면 죽는 지점도 있잖아요??죽는 지점은 몇</t>
    </r>
    <r>
      <rPr>
        <sz val="11"/>
        <color theme="1"/>
        <rFont val="Tahoma"/>
        <family val="2"/>
        <charset val="1"/>
      </rPr>
      <t>⁒</t>
    </r>
    <r>
      <rPr>
        <sz val="11"/>
        <color theme="1"/>
        <rFont val="맑은 고딕"/>
        <family val="3"/>
        <charset val="129"/>
        <scheme val="minor"/>
      </rPr>
      <t xml:space="preserve"> 인가요??</t>
    </r>
    <phoneticPr fontId="5" type="noConversion"/>
  </si>
  <si>
    <t>자꾸 수업과 관련 없는 질문해서 죄송하지만 너무 궁금해서요ㅠㅠ우리가 싸인펜이나 매직같은 펜으로 피부에 칠하면 색이 스며들어서 그 부분이 색칠되고 주변에 그 색의 선?들이 생기는데 어떻게 흡수되는 건가요? 그리고 흡수되는거면 로션이나 스킨같은 것도 같은 방법으로 스며드나요??마지막으로 왜 잉크같은 액체는 스며드는데 물이나 국물, 주스 등은 스며들지 않나요??</t>
  </si>
  <si>
    <t>화학부분 공부하다가 궁금해졌는데요,원소기호가 그 원자의 전자의 개수이잖아요, 그러면 모든 원소의 전자의 개수는 다른가요??그리고 헬륨의 원소기호는 2번이니까 헬륨의 전자의 개수는 2개이니까 최외각전자수도 2개인데 어떻게 18족이라고 하는지 모르겠어요ㅜㅜ</t>
  </si>
  <si>
    <t>물체가 중력만 받으면서 아래로 떨어지는 운동이 자유낙하운동이잖아요, 그래서 공기저항을 받지 않는 진공상태에서 깃털과 쇠구슬이 중력의 영향만 받아서 동시에 떨어지잖아요, 근데 진공상태에서도 깃털과 쇠구슬의 무게(중력이 작용하는 힘)은 다르지 않아요..?? 중력은 물체의 질량에 비례하니까, 질량이 더 나가는 쇠구슬에 작용하는 중력의 힘이 더 크니까 더 빨리 떨어져야하는 것 아닌가용? 진공상태에서는 물체의 질량과는 상관없이 물체에 같은 중력이 작용하나요..?? 그렇다면 왜 그런가용..? 감사합니당:)</t>
    <phoneticPr fontId="5" type="noConversion"/>
  </si>
  <si>
    <t>학교에서 나눠준 학습지이고, 답도 학교께서 적어주신 답인데요, 공의 자유낙하운동 실험결과를 적은 사진인데, 공의 속력이 1m/s씩 증가를 하고 있어요..   &lt;o:p&gt;&lt;/o:p&gt;자유낙하운동은 매초 9.8m/s씩 증가해야 하는 것 아닌가용?? 왜 속력이 1m/s씩 증가하는지 모르겠어용ㅠㅠ   &lt;o:p&gt;&lt;/o:p&gt;매번 이렇게 학교수업 내용으로 질문드려서 죄송합니당ㅠㅠ그래두 항상 친절히! 깔끔하게 답변해주셔서 감사해요:)</t>
  </si>
  <si>
    <t>물체의 무게는 물체는 들어올리는 힘과같다고 알고있는데요. 음.. 물체 자체에 중력이 작용하는거 알고 땅에 서있는 의자로예를 들면 의자를 당기는힘 = 중력, 땅이 의자를 받치는힘=수직항력?으로 알고있는데.  그런 물체를 들어올리는 힘이 물체의 무게와 같다고하는게 ...지구중심으로 당기는힘=수직항력 이라고하면 들어올리는 힘은물론 높이마다 다르겠지만... 무게가 들어올리는 힘과같다라고하는게 이해가 잘안되네요...굳이 무게와 같지않아도 조그마한 힘만 가미해도 이미 중력&lt;수직항력+들어올리는힘 이 되어서 굳이 무게와 그 물체를 들어올리는 힘이 같아야하는지 잘 모르겠네요.</t>
    <phoneticPr fontId="5" type="noConversion"/>
  </si>
  <si>
    <t>등가속도 운동 즉 자유낙하운동일경우에요.속력은 일정하게 9.8 씩 증가하는거 알겠어요.이동거리는 어떻게 되나요? 이동거리를 일정하게 증가한다고해도 괜찮은건가요?? 등속도 운동일경우 속도가 일정하고 그에따른 이동거리는1초마다 간격이 같은 그래프를 본적이있어요. 등가속도에서는 1초마다 이동속도가 증가한다고 생각은 드는데그 증가가 일정한지 알고싶네요</t>
    <phoneticPr fontId="5" type="noConversion"/>
  </si>
  <si>
    <t>교재에서 물과 소금이 반응하면 한제의 역할을 한다고 나와있는데 보통 눈이 오면 제설제로 소금을 뿌리는 것이 생각나서 왜 그런지 검색을 해봤습니다. 출처는 lg 사이언스랜드이고요. 캡처본 파일 첨부 했습니다. 여기에서 소금을 뿌리면 어는점이 낮아져서 빙판이 얼지 않게 한다는 내용은 이해가 되는데요. 눈을 더 빨리 녹게 한다는 내용도 있더라고요. 이건 어떻게 된 것이죠? 궁금해요ㅜㅠ</t>
  </si>
  <si>
    <t>그럼 이 실험에서 온도가 낮아지면서 페트병 내부가 흐려지는 것이 수증기가 이슬점에 도달해서 응결한것인가요?</t>
  </si>
  <si>
    <r>
      <t>교재 9쪽에 왼쪽 위 부분에 빈칸 문제 질문이요.물리 변화는 물질을 구성하는 (   ) 의 종류가 변하지 않으므로 물질의 성질이 변하지 않는다. 이 문제에서 답지에는 분자라고 나와잇는데 원자도 들어갈 수 있지 않나요? 궁금해요ㅠ</t>
    </r>
    <r>
      <rPr>
        <sz val="11"/>
        <color theme="1"/>
        <rFont val="Tahoma"/>
        <family val="2"/>
        <charset val="1"/>
      </rPr>
      <t>﻿</t>
    </r>
    <phoneticPr fontId="5" type="noConversion"/>
  </si>
  <si>
    <t>탄산음료의 마개를 열면 기체가 발생한다는 것은 물리변화인가요?그렇다면 왜그런가요... 모르겟어요 ㅠㅠ</t>
  </si>
  <si>
    <t>저번에 이  문제에 대해서 질문한적이 있는데요 다시보니까 이해가 안되서 다시 질문할게요!! 27쪽에 8번이요 일단은 수소;산소는 1;8인데 수소 0.3 산소 0.8을 반응후 남은 기체가 없는것은 다 반응한것까지는 이해가 되요 하지만 ㄹ ㅁ 이 이해가 안되요 ㄹ ㅁ  이 무엇이 들어가야하는지 설명부탁드려요!</t>
  </si>
  <si>
    <t>화학변화와 복습ㅎㅎ 강의 정말 열심히 듣고 있는 중3학생입니다! !몇 가지 질문이 있는데요 1. 화학변화에서 분자의 배열이 어떻게 되는지 궁금합니다. 물리변화에서는 분자의 배열이 변하는데 화학변화에는 딱히 설명이 없더라구요분자의 배열이 상관이 없는 거 같기도 하네요 2. 물질의 상태가 변할 때는 물질을 이루는 입자의 배열이 달라질 뿐, 입자의 종류는 변하지 않으므로, 입자의 성질은 변하지 않는다. 이 말이 잘 이해가 가지 않아요 ㅠㅜㅜㅜ예시로 설명부탁드리겠습니다.</t>
  </si>
  <si>
    <t>등속 운동의 시간-속력 그래프에서는 시간이 0일때도 속력이 있는 건가요? 예를 들면 저 그래프에서 시간이 0일 떄 속력이 4인건가요?</t>
    <phoneticPr fontId="5" type="noConversion"/>
  </si>
  <si>
    <t>2학년 때 물질이 열에너지를 받으면 온도가 점점올라가다가 시간이 지나면 상태변화 하는데 사용된다고 배웠는데 상태변화가 일어나면서 온도가 일정해지는 구간도 복사평형인가요?</t>
  </si>
  <si>
    <t>높은 산에서는 기압이 낮아져서 위에서 아래로 누르는 힘이 약하잖아요, 그런데 높은 산에서도 통에 담겨있는 수은이 위로 올리는 힘이 1기압과 같으니까 기압이 작을 때 수은 높이가 높아져야 하는거 아닌가요?제가 이해한 바로는 기압이 작아지면 공기가 아래로 누르는 힘이 작아짐, 통에 담겨있는 수은이 위로 올리는 힘은 1기압에서와 같음.-&gt; 내려오는 수은의 압력&lt; 통에 담긴 수은이 위로 올리는 힘 즉 기압이 작아질 때 수은 기둥의 높이가 높아짐</t>
  </si>
  <si>
    <t>10강 중간에 께서 지구가 45억년 전에 태어났다고 하셨는거에 대해서요.. 현재 교육과정에서 진화론을 가르치기 때문에 그렇게 말씀하실 수 밖에 없다는 건 알지만요...  지구가 45억년 전에 태어났다는 근거가 하나도 없는 거로 알고 있어요. 제가 그렇게 알고 있는 것 뿐만 아니라 실제로도 근거가 하나도 없어요. 이 모든게 진화론을 뒷받침 하기 위해 만들어진 거라고는 하지만 너무 말이 안 되지 않나요? 진화론에 대해서도 아무런 근거가 없어요! Lucy도 발견한 사람이 사람의 두개골과 유인원의 턱뼈를 합친거라고 사실대로 고백했고, 그 외에도 다 주작이었고 제대로 된 증거가 (찾을래도 찾을 수 없겠지만요) 없었잖아요. 심지어는 진화론을 주장한 다윈도 진화론은 자신이 지어낸 거라고, 사실이 아니라고 죽기 전에 말했는데요. 도데체 이런 진화론을 사람들은 왜 믿는 거죠? 믿을 만한 증거도 없는데 말이죠. 그건 창조론을 믿지 않기 위해서는 어쩔 수 없는 행동이었겠죠...창조론을 뒷받침 하는 성경의 기록으로는 지구는 6000년 밖에 안 되었다고 해요. 그래서 연구해본 결과 실제로 그렇게 나왔죠. 창조론이 전혀 과학적이지 않다고요?  아니요. 창조론이야말로 정말 과학적이에요. 진화론이야말로 비과학적이죠. 저는 전문가가 아니라 잘은 모르지만 유튜브에 "정동수 창조과학" 이라고 쳐 보세요~~  이 분은 대학교수님이어서 자세히 잘 설명해 주시더라구요. 진짜 꼭 보세요. 종교권유가 아니라 진짜로 한 번만 보시면 좋겠어요. 지금까지 한 말들이 께 반박하는 말이나 을 싫어해서가 아니라 그냥 제 생각을 적어 본 거니까 기분 나쁘게 생각 하지는 않으셨으면 좋겠어요. 그리고 이런 말을 들은 적이 있는데요. "진화론을 믿어서 '우리는 우주에서 떠도는 먼지로 부터 진화되어서...' 라는 말을 믿으실래요? 아니면 '우리는 하나님으로 부터 창조되어서' 라는 말을 믿으실래요?" 에요.이 말이 정말 저에게 와 닿았어요... 그럼 안녕히계세요. 항상 감사드립니다~~~</t>
    <phoneticPr fontId="5" type="noConversion"/>
  </si>
  <si>
    <t>사람은 슬플 때, 아플 때, 화날 때, 기쁠 때,또는 눈에 이물질이 들어갔거나, 눈이 건조할 때 눈물이 흘러나오잖아요.눈에 이물질이 들어가거나 눈이 건조할 때는 눈을 보호하기 위해 눈물을 흘린다고 생각할 수 있겠는데, 기쁠 때나 깜짝 놀란 후 등에서는 어떻게 눈물이 나오는 건가요??</t>
  </si>
  <si>
    <t>ㄷ이 성립되는 이유는 무엇인가요? 그리고 한번애 알아볼 수 있는 그런 팁이 있을까요?</t>
  </si>
  <si>
    <t>구름에 대해 궁금한 점이 있는데요.구름은 보통 흰색인데 먹구름은 거의 회색에 가까운 색이잖아요.왜 먹구름은 회색에 가까운 색을 띄나요? 성분과 관련이 있나요?</t>
  </si>
  <si>
    <t>초6학생 입니다. 더보고 싶은데 32강 이후로는 더 안나오나요?그리고 과포화상태는 무엇인가요?</t>
    <phoneticPr fontId="5" type="noConversion"/>
  </si>
  <si>
    <t>세포분열이랑 체세포분열이랑 같은 건가요 아니면 다른건가요??분열하는건 같은거 같은데 차이점이 뭔지 궁금해요!!</t>
  </si>
  <si>
    <t>객관식 답중에 3번의 뜻을 이해 못하겠어요 계수를 포함하지않고서 이 A는1 B는 3이라고 하신건지.. 강의 내용에는 36분 30초 즈음에 있습니다.</t>
  </si>
  <si>
    <t>근시와 원시의 교정 관련 된 내용인데요. 우리가 근시랑 원시가 생기는 것 중에 각각 두가지 이유가, 하나는 수정체의 크기때문이거 하나는 수정체와 망막사이의 거리 문재잖아요?  그런데 생각을 해보니 , 제가 근시를 예시로 들어보겠습니다. 멀리있는것을 볼때 수정체와 망막사이의 거리가 멀어서 상이 망막앞에 맺히고 멀리있는것을 보기힘든 것인데 이때 우리가 멀리있는곳만 볼때만 문제가 있는게 아니라 가까이 있는것을 볼때도 문제가 있어야 하는것 아닌가요? 아니 결국엔 그 거리가 정상의 범위에서 벗어나는건데 수정체와 망막사이의 거리가 정상보다 길면 가까이있는것을 볼때도 그 상이 맺히는것에 문제가 있을것이라고 생각합니다. 결론 적으로 제밀은 근시일때 가까이 보는것에 왜 문제가 없는것이죠? 제 생각에 무슨 오류가 있는지 알려주세요.</t>
    <phoneticPr fontId="5" type="noConversion"/>
  </si>
  <si>
    <t>토리첼리의 기압 실험에서 수은 기둥의 두께가 두꺼워지면 그 질량,무게 등이 늘어날텐데 왜 기압이 일정하다는 건가요??? 라는 답에수은 기둥이 두꺼워질수록 수은의 양도 많아지지만 압력을 가하는 면적도 함께 넓어지기 때문이라고 해주셨는데그러면 수은 기둥의 아래쪽이 얇고 위쪽만 두꺼우면 이 실험의 결과가 달라지나요???그리고 항상 좋은 강의 감사드립니다</t>
    <phoneticPr fontId="5" type="noConversion"/>
  </si>
  <si>
    <t>개념책 p.104쪽 6번 문제에 공의 운동 에너지라고 했는데 왜 위치에너지 공식을 썼는지도 궁금하고 공이 떨어지면 위치 에너지인데 왜 운동에너지라고 적혀있는지도 궁금해요 강의 보면서 공부할때 께서 강의 맨 마지막에서 응원해주시고 힘이 되는말 해주셔서 감사하고 앞으로 남은 강의도 잘 듣겠습니다 항상 감사해요!!</t>
    <phoneticPr fontId="5" type="noConversion"/>
  </si>
  <si>
    <t>저는 과학을 좋아하는 학생입니다.Ebs교재를 풀고 있고요..그런데 제가 문제가 많은 교재를 사서 풀어보려고 하는데께서 문제가 많은 교재를 추천해주실수 있을까 해서요..요즘 오투도 좋다고 하는데 저한테는 문제가 많지 않은것 같아서요..도와주세요..</t>
  </si>
  <si>
    <t>성층권에서 온도가 상승하는 이유가 잘 이해되지 않아서 이것저것 찾아봤어요..왜냐하면 제 생각으로는 오존층에서 자외선을 흡수해서 발열 반응이 일어난다면불을 붙인 성냥에 가까울수록 온도가 높고 멀어질수록 온도가 낮아지듯이 대류권과 중간권처럼 다시 고도가 높아짐에 따라 온도가 낮아져야 할 것 같았거든요..여러 자료와 설명을 찾아보고 나서 오존층은 대류권 상류부터 중간권 하류까지 존재하고 그중 오존의 농도가 가장 높은 곳을 오존층이라고 하는 것 뿐이고,성층권 위쪽이 상대적으로 더 많은 자외선을 받기 때문에 성층권에서는 고도가 높아질수록 온도가 높아진다고 이해했어요이것저것 찾아보니까 오히려 더 모르겠어요...ㅠ 제가 이해한 게 맞나요? 그리고 왜 굳이 성층권에 오존층이 존재해야 하나요? 태양과 더 가까운 중간권에 있으면 안 되나요?1 왜 성층권에서는 오존층을 기준으로 기온이 상승하는지2 왜 오존층은 성층권에 분포해야만 하는지모르겠어요..</t>
  </si>
  <si>
    <t>수산화 칼륨과 물의 반응은 발열반응인가요? 흡열반응인가요? 그리고 수산화칼륨은 무엇인가요?</t>
  </si>
  <si>
    <t>고위도 오로라 !! 강의를 열심히 듣고 있는 중3학생입니다.과학이 너무 어렵고 그래서 싫었었는데 덕분에 과학과 친해졌어요너무 설명 잘해주시고 이해가 쏙쏙 잘 됩니다 ㅎ ㅎ질문이 있는데 왜 오로라는 저위도, 중위도가 아닌 고위도에서 나타나는지 궁금합니다항상 열심히 강의 해주셔서 감사합니다.</t>
  </si>
  <si>
    <t>우리가 주로 먹는 탄산음료,주스 등을 책에 흘렸을떄 책을 닫으면 둘이 붙습니다또 물은 다른 음료랑 다르게 흘리면 종이가 촉감과 모양이 변합니다 이 현상은 대체 뭔가요??혹시 음료는 화합물이니깐 물은 증발하고 남은 물질이 끈끈하게 변하는건가요??</t>
    <phoneticPr fontId="5" type="noConversion"/>
  </si>
  <si>
    <t>우선 올려주시는 강의 정말 잘 듣고 있습니다...그런데 몇주 전부터 32강에서 강의가 멈춰서 계속 기다리고 있었거든요ㅠㅠ 근데 또 톡톡 게시판에는 39강 공지가 있구,,,혹시 저만 32강에서 멈춘 걸까요...??계속 업로드 하고 계셨던 거면 제가 문제지만 혹시 32강에서 멈춘 거라면 언제 다시 업로드될지 알려주세요...ㅜㅜㅜㅜㅜㅜ</t>
    <phoneticPr fontId="5" type="noConversion"/>
  </si>
  <si>
    <t>화학반응식은 모두 외워야하는건가요?원래 그림이나 한국어로 수소+산소→물 이렇게 되어있어서이걸 분자식을 이용하여 적어야하잖아요 그런데 그런것도 없이 그냥 탄산수소나트륨(NaHCO3)을 가열할때 일어나는 화학반응식을 나타내라는 문제나 CH4+(  )O2→CO2+(   ) 이렇게 계수를 묻는 빈칸문제가 아닌 분자식을 적어야하는 빈칸문제일 경우 어떻게 답을 알 수 있는 건가요??이거는 외우는 수밖에 없을까요?문제집에 나와있는 여러가지 반응의 화학반응식을 다 외워야하는건가요???</t>
    <phoneticPr fontId="5" type="noConversion"/>
  </si>
  <si>
    <t>﻿산화 칼슘 + 물  수산화 칼슘위 반응과 같은 종류의 화학 반응이 일어나는 것은?1. 뷰테인의 연소2. 강철 솜의 연소3. 에탄올의 연소4. 나트륨과 물의 반응5. 마그네슘과 염화 구리의 반응정답이 2번인데요, 저는 4번 나트륨과 물의 반응인 줄 았았는데 왜 아닌가요?</t>
  </si>
  <si>
    <t>이자는 소화 효소를 분비하면서동시에 인슐린과 글루카곤 등의 호르몬도 분비하잖아요,,그러면 이자는 내분비샘인가요 외분비샘인가요??소화샘은 외분비샘이라고 하는데,이자는 소화샘에 포함되지 않는 건가요..?</t>
    <phoneticPr fontId="5" type="noConversion"/>
  </si>
  <si>
    <t>(가)는 북서 계절풍(겨울철), (나)는 남동 계절풍(여름철) 입니다,(가)와 (나)에 대한 설명으로 옿은 것은?①(가)는 남동 계절풍이다.②(나)는 겨울철에 부는 계절풍이다.③(가)에서 대륙은 해양보다 기압이 낮다.④(가)와 (나)는 하루를 주기로 풍향이 바뀐다.⑤(가)와 (나)는 대륙과 해양의 열용량 차이 때문에 발생한다.라고 보기가 나와 있어요...근데,여기서,답이 ⑤번이라고 합니다.근데 답이 왜 5번인가요?</t>
    <phoneticPr fontId="5" type="noConversion"/>
  </si>
  <si>
    <t>항이뇨 호르몬은 항상 분비되고 있는 건가요?아니면 필요할 때만 분비되는 건가요?그리고!!!스컹크 방귀 기호 진짜 인가요??그리고 머리 양쪽으로 묶으셔도 이쁘실 것 같아용~~</t>
    <phoneticPr fontId="5" type="noConversion"/>
  </si>
  <si>
    <t>주기율표는 무엇으로 기준으로 잡아서 만든 거예요?</t>
    <phoneticPr fontId="5" type="noConversion"/>
  </si>
  <si>
    <t>운동선수가 100m달리기에서 0초~8초까지는 속력이 점점 빨라져서 (시간-속력 그래프를 그린다면 기울기가 직선으로 비례한 그래프)8초까지의 속력은 10m/s로 일정하게 증가했어요. 그리고 8초~14초까지는 속력이 10m/s로 일정한 등속운동을 했어요. 이 선수가 이동한 거리는 0초~8초구간 + 8초~14초구간= (8초)X (10m/s) X (2분의 1) +  (6초) X (10m/s)= 40m + 60m= 100m 이잖아용, 근데 물체가 이동한 거리는 속력 X 시간인데, 2분의 1을 왜 하는지 이해가 되지 않아요ㅠㅠ 등속운동일 경우에는 일정시간동안 같은 속력으로 운동했으니 속력 X시간을 하면 되는데, 점점 일정하게 빨라지는 운동일 경우에는 일정한 시간동안 같은속력으로 운동한것이 아니기 때문에 속력X시간으로 계산하면 안맞는다는것을 알긴알겠는데  시간-속력 그래프에서 물체가 이동한 거리는 왜 시간-속력 그래프의 아랫부분 면적의 넓이 (삼각형의 넓이)와 같은지 잘 모르겠어요ㅠㅠㅠ 감사합니당-!!^^ (사진첨부됐지용..?? 혹 안됐다면 말씀해주세용 다시 글올릴게용^^;;)</t>
    <phoneticPr fontId="5" type="noConversion"/>
  </si>
  <si>
    <t>CuO의 숨은 의미가 하나하나 분자로 떨어져 있지 않고 다닥다닥 붙어있다고 말씀하셨는데 무슨 말인지 잘 모르겠어요ㅠㅠ CuO는 분자 아닌가요??ㅠㅠ</t>
  </si>
  <si>
    <t>우주의 진공상태와 지권을 어떻게 구분하나요?</t>
    <phoneticPr fontId="5" type="noConversion"/>
  </si>
  <si>
    <t>검정고시 준비하는 학생입니다제가 집에서 혼자 공부를 하고 있어서 모르는 문제를 여쭤볼 이 안계셔서요...지금 공부하는 단원이 시험 범위인데 해설지를 봐도 모르겠어요도와주시면 안될까요?ㅠㅠ제가 썼다 지웠다를 많이 했더니 잘 안보여서 직접 그렸습니다1번,2번,3번 구하는 법을 모르겠어요!15옴 10옴 옆에 2옴이 있을 때 전압 전류를 나누는 방법이랑 전체저항 구하는 방법이요~ㅠㅠ</t>
    <phoneticPr fontId="5" type="noConversion"/>
  </si>
  <si>
    <t>삼겹살 같은 고기를 구웠을 때 익으면서 색이 변하는 것은 색이 변하는 화학 변화이고장작(나무)를 태웠을 때 연기가 나는 것은 기체가 발생하는 화학 변화라고 할 수 있는 건가요?</t>
  </si>
  <si>
    <t>그 우리가 주로 먹는 콜라를 따면 기포가 발생하는데 이건 물리 변화 인가요 화학 변화 인가요?? 아님 그냥 현상? 인가요?</t>
  </si>
  <si>
    <t>분자와 입자의 차이는 뭔가요??</t>
  </si>
  <si>
    <t>사적인 질문 죄송합니다 중3뉴턴 2학기 에너지 전환 보려고 들어오니 1학기 인강만 제공되는데 원래부터 그런건가요?</t>
  </si>
  <si>
    <t>염색체46개가 한 세포안에 다 들어가 있는거에요?</t>
    <phoneticPr fontId="5" type="noConversion"/>
  </si>
  <si>
    <t>지금까지 배웠던걸 복습하는중에 궁금한게 있어서 질문드려요 운동에너지에서 ~~이 한일의 양 또는 자유낙하운동이 운동에너지로 전환된다 하셨잖아요 그럼 그 자유낙하운동 또는 ~이 한일의 양이 운동에너지로전환될려면 무슨 조건이 있어서 전환되나요? 예를 들면 자유낙하한공이 땅에 부딪힐때 처럼 어디에 부딪혀야 자유낙하운동이 운동에너지로 전환되나요?</t>
    <phoneticPr fontId="5" type="noConversion"/>
  </si>
  <si>
    <t>강의 잘 듣고있는 학생입니다ㅎㅎ다름이 아니라 제가 지금 다니고 있는 학교에서 1학기 과학 범위가 1, 2, 3, 6 단원이라서요ㅜㅜ 지금 5단원 초반까지 밖에 없더라구요.. 그 뒤의 강의는 언제쯤 올리실 예정인가요??</t>
    <phoneticPr fontId="5" type="noConversion"/>
  </si>
  <si>
    <t>높이 올라갈수록 기온이 왜 낮아지는거죠?</t>
  </si>
  <si>
    <t>질량비하고 부피비하고 같은 거에요??</t>
    <phoneticPr fontId="5" type="noConversion"/>
  </si>
  <si>
    <t>현재 강의 잘듣고있는 중3학생입니다. 제가 과학공부하다가 궁금한것이 생겨서 이렇게 질문하게 되었습니다. 일과에너지 파트를 배우면서 다시한번 질량과 힘의 개념을 확인하다가 온도,상태,압력이 같은 물질의 질량3kg과 부피3L중에 어떤게 더 원자의 갯수가 많은지 너무알고싶습니다</t>
  </si>
  <si>
    <t>제 정답이 5번인데요1번,2번,3번이 왜 다 정답인지 모르겠어요(전체 전기저항은 8옴, 2옴에 흐르는 전류는 1A, 2옴에 걸리는 전압이 2V)해설지를 봐도 모르겠어요 도와주세요ㅠㅠ</t>
  </si>
  <si>
    <t>﻿이 강의에서 14쪽 16번에 화학 반응식 A2+3B2&gt;2AB3  의 생성물이 A원자 1개와 B원자 3개로 이루어져 있다고 하셨는데요 그러면 생성물질의 원자의 개수를 구하라고 하면 A원자 1개인가요 아니면 A원자 2개인가요? 앞에 분자 수를 어떨 때는 곱해야하고 어떨 때는 분자 수를 안보고 하는건지 이해가 잘 안가요ㅠㅠ</t>
  </si>
  <si>
    <t>온실기체의 양이 늘어나고 있으니까 지구의 평균기온이 계속 올라가고 있다라고 하면 맞는 건가요?</t>
  </si>
  <si>
    <t>상대습도를 구하는 문제인데요 현재수증기량이 나와있지 않고 표에 포화수증기량과 온도가 나와있어요 그래서 현재 수증기량을 직접 구해야 하는데 모르겠어서 해설을 보니 현재 수증기량과 이슬점의 포화수증기량이 같다고 나오더라고요 ㅠㅠ 아무리 봐도 이해가 되질않아서 질문합니다 ..!!!</t>
    <phoneticPr fontId="5" type="noConversion"/>
  </si>
  <si>
    <t>태양 정도의 질량을 가지는 별이 주계열성에서 적색 거성으로 변할 때 별의 표면 온도가 낮아져 점차 붉을 빛을 내며 거대한 크기로 팽창하면서 별은 더 밝아진다고 하는데요... 원래 온도가 높아져야지 더 밝아지는게 아닌가요....?? 아 그리고 빛은 원소로 이루어져 있는 건가요..? 아니면 그냥 빛에너지?인가요... 그러니까 팽창하면서 온도가 낮아지는데 더 밝아지는 이유랑 빛은 뭘로 이루어져 있는지....답변 부탁드려요....ㅠㅠ</t>
    <phoneticPr fontId="5" type="noConversion"/>
  </si>
  <si>
    <t>근데 2번 문제 3번 보기에서 물이 수소와 산소로 분해되는 것은 발열 반응이 아니라 에너지를 흡수하는 반응이라고 하셨는데 그러면 이를 흡열 반응이라고 표현하면 틀린 것인지 궁금해 질문 드립니다</t>
    <phoneticPr fontId="5" type="noConversion"/>
  </si>
  <si>
    <t>1.바람= 고기압-&gt;저기압으로 바람이 붑니다.근데 자동차가 만약 100km/h로 달린다 치면,창문을 열게 되면 시원한(따뜻한, 선선한, 뜨거운) 바람이 붑니다.그렇다면, 이때의 상황으로 어떻게 바람이 부는 것인가요?   2.쉽게 말해, 비가 내리는 곳은 무조건 저기압인가요?   3.비는 저기압 때 내립니다.근데, 비가 올 때,바람도 같이 불게 됩니다.이때, 바람은 고기압-&gt;저기압으로 불게 되는데요.그렇다면, 저기압임에도 불구하고, 어떻게 바람이 불게 되는 것인가요?(다시 말해서, 비가 내리는 곳이 만약 무조건 저기압이라고 하면,어떻게 바람이 불게 되는 것인가요?원래 바람은 고기압-&gt;저기압으로 부는데요...)</t>
    <phoneticPr fontId="5" type="noConversion"/>
  </si>
  <si>
    <t>대류권은 대류가 일어나는데 어떻게 위로 올라갈수록 기온이 낮아지죠? 따뜻한 공기가 더 가벼워서 위로 올라가니까 윗쪽으로 올라갈수록 더 기온이 올라가야 하는거 아닌가요?</t>
  </si>
  <si>
    <t>3단원 운동과 에너지 부분에서 개념책 94쪽 6번 문제와 실전책 35쪽 5번 문제 그래프 모양을 선택 하는 문제에서 똑같이 이동 거리를 시간에 따라 나타낸 그래프인데 모양이 달라지는지가 궁금해요.. 답지를 보고 풀이를 보고서도 이해가 안되네요... 알려주세요!!</t>
  </si>
  <si>
    <t>129쪽의 1번 문제 모든 보기가 이해가되질 않네요ㅜ 중추가 대뇌라는 말, 뉴런A와 뉴런B가 무엇인지도 모르겠고요. 보기 5번은 무조건반사 중에서도 중간뇌 반사 아닌가요? 그렇다면무조건반사이니 반응경로가 동일하다는 말이 맞지않나요? 전체적으로 해설한번만 부탁드리겠습니다.</t>
  </si>
  <si>
    <t>양초가 타는거는 고체에서 액체가 되는 상태변화라 물리변화인거같아요 ㅠㅠ 근데 양초가 타는거가 화학변화인 이유를 생각해보니까 열과 빛이 발생해서 인거 같기도하구용!! 맞나용??ㅠㅠ</t>
    <phoneticPr fontId="5" type="noConversion"/>
  </si>
  <si>
    <t>하이탑이라는 문제집을 풀다가 권계면이라는 단어를 봤는데 권계면이 무엇인지 알려주실수 있나요ㅜㅜㅜㅜㅜㅜ</t>
  </si>
  <si>
    <t>지구온난화가 화석연료의 사용증가로 대기중 온실기체(이산화탄소)의 농도가 높아져 온실효과가 강화되어 생긴다고 했는데 이산화탄소라고 하지않고 온실기체하고만 하면 잘못된건가요?? 저의 학교께서 이산화탄소라고 안해서 틀렸다고 하시길레요ㅜㅜㅜㅜ그리고 지구온난화를 유발하는 온실기체는 이산화탄소가 거의 대부분이고 일부가  메테인인가요??</t>
  </si>
  <si>
    <t>﻿57쪽에 2번에 3번이요 사실 이 문제는 강의에서 했던 문제이지만 이해가 안되서 글을 씁니다.ABC중 상대습도가 가장 높은 공기를 물었는데 실제수증기 양이 같은것은 보여요! 근데 왜 C가 답일까요?</t>
  </si>
  <si>
    <t>손에 왜 자잘자잘한 주름들이 생기는지 아시나요?</t>
    <phoneticPr fontId="5" type="noConversion"/>
  </si>
  <si>
    <t>이슬점도 끓는점, 녹는점과 같이 겉보기 성질에 들어가나요?</t>
    <phoneticPr fontId="5" type="noConversion"/>
  </si>
  <si>
    <t>안개가 생기는 이유가 수증기를 포화 수증기량까지 가져서 생기는 건가요?</t>
    <phoneticPr fontId="5" type="noConversion"/>
  </si>
  <si>
    <t>,정말 궁금해서 그런데,교재 내용과 관련없더라도 답변 부탁드립니다...원소 기호 중 주기율표에서 26번을 가지는 원소가 바로 철입니다.철은 영어로 iron입니다.근데, 마그네슘은 영어로 magnesium ,아연은 zinc입니다.즉, 마그네슘은 mg, 아연은 zn입니다.근데 철은 iron인데, 왜 Fe로 쓰나요?</t>
  </si>
  <si>
    <t>쌤~~질문!!!책에서 봤는데요...진짜 인가요??스컹크 방귀 원소 기호가C4H9SeH인가요??​</t>
    <phoneticPr fontId="5" type="noConversion"/>
  </si>
  <si>
    <t>개념책 교재 58쪽 6번 문제 질문드립니다.보기에서 '맑은 날 하루' 라고 했는데요.보기 ㄷ 에서 C는 공기 중의 수증기량에 따라 달라진다고 했습니다.그런데 맑은 날에는 공기 중의 수증기량이 거의 일정하다고 하셨습니다.그래서 ㄷ 을 고르지 않았다가 틀리고 말았네요... ㅠㅠㅠ왜 그런지 설명해 주시면 좋겠어요!!다양한 코너로 과학 개념 꽉 잡아 주셔서 언제나 감사하다는 말씀 드리고 싶습니다.나중에 이 진행하시는 중학 과학 개념 끝장내기 지구과학도 꼭 들어보겠습니다!!</t>
    <phoneticPr fontId="5" type="noConversion"/>
  </si>
  <si>
    <t>타 문제집을 풀다 질문이 있어 올립니다.2-2번이 잘 이해가 안돼요 ㅠㅠA공기 1kg에 포화 상태로 만들기 위해 수증기를 x g을 더한다면 전체 공기의 양은 1000+x g이 되니까 비례식을 이용해 풀어야 하는 문제 아닌가요 ?답지에는 12.4g이라고 돼있는데, 27.1-14.7=12.4니까 그런건 알겠는데 비례식을 이용해 풀어야 하는 것 아닌가 하는 의문이 있어서 질문 올려요 !!</t>
  </si>
  <si>
    <t>상처에 과산화 수소수를 바르면 왜 거품이 발생하나요?</t>
    <phoneticPr fontId="5" type="noConversion"/>
  </si>
  <si>
    <t>개념책 41쪽 고난도 실력 향상 문제 1번-보기 3에서탄산 칼슘이 분해되어 산화 칼슘과 이산화 탄소를 생성하는 것이 흡열 반응이라고 하는데이것도 탄산수소 나트륨이 열분해 되는 것처럼 주변에서 열을 흡수하여 분해되는 열분해 반응인가요?? 그리고 항상 좋은 영상 감사합니다</t>
    <phoneticPr fontId="5" type="noConversion"/>
  </si>
  <si>
    <t>만약 공기 3kg에 최대로 수증기가 포함되있다고가정했을때 포화수증기량을 구할려면 공기 3kg에서1kg만 떼와서 그 1kg에 들어있는 수증기량이포화수증기량인가요?</t>
    <phoneticPr fontId="5" type="noConversion"/>
  </si>
  <si>
    <t>위치에너지, 운동에너지와 그냥 일을 구할때 공식이 다르니까 구별은 잘해야 되는데 구별을 어떻게 하면 명확하게 구별할 수 있을까요?</t>
    <phoneticPr fontId="5" type="noConversion"/>
  </si>
  <si>
    <t>맹점에 빛이 들어오면 물체를 볼수 없다는데 그걸 일상생활에서 어떤 일이 일어나나요?</t>
    <phoneticPr fontId="5" type="noConversion"/>
  </si>
  <si>
    <t>개념책 121쪽 서논술형 유형 연습 1번에 대한 우리 교재 정답과 해설에 보면"공기의 진동이 고막을 통해 달팽이관으로 직접 전달되지 않고 귓속뼈를 통과하면서 증폭되는 것은 기체의 진동이 액체의 진동으로 전환되기 어렵기 때문이다. 이는 물속에 있을 때 물 밖의 소리가 잘 들리지 않는 까닭이기도 하다. 고체인 뼈의 진동은 액체의 진동보다 더 쉽게 전달된다."라고 되어있는데,여기서 갑자기 액체가 왜 나온건지 모르겠어요...분명 문제에 나온 그림에서는 기체를 통한 진동의 전달과 고체(뼈)를 통한 진동의 전달이 표현되어 있는데,액체가 해설에서 왜 나온건가요..?ㅠㅠ우리 귀 속에서 기체의 진동이 액체의 진동으로 전환되는 일이 있나요?ㅠㅠㅠ</t>
    <phoneticPr fontId="5" type="noConversion"/>
  </si>
  <si>
    <t>왜 강의가 32강 후로는 안올라오는건가요??ㅠㅠㅠㅠ제발 올려주세요​ㅠㅠㅠ계속 듣고 싶은데 강의가 없어서듣지를 못하고 있어요ㅜㅜ</t>
  </si>
  <si>
    <t>개념책 121쪽 서논술형 유형 실전 연습 1번 문제에뼈 전도 이어폰에 관한 내용이 나오는데요,이 문제에 대한 교재 해설(정답과 해설30쪽)과 뼈 전도 이어폰 원리가 잘 이해가 되지 않아요...ㅠ</t>
    <phoneticPr fontId="5" type="noConversion"/>
  </si>
  <si>
    <t>전선면은 성질이 다른 두 기단이 만나 섞이지 않고 형성된 경계면인데, 그렇다면 '세력이 비슷한 두 기단이 만나면 전선이 만들어지지 않는다'라는 문장은 맞는건가요 틀린건가요? 틀렸다면 그 이유도 알려주세요 ㅠㅠ</t>
    <phoneticPr fontId="5" type="noConversion"/>
  </si>
  <si>
    <t>실전책 46쪽 실전 서논술형 문제 1번에 대해서조금 자세하게 설명해주실 수 있나요..?(너무 헷갈려요..ㅠ)</t>
    <phoneticPr fontId="5" type="noConversion"/>
  </si>
  <si>
    <t>118쪽 4번 문제를 풀이해 주실 때빛의 양을 조절하는 것은 동공이라고 하셨는데,빛의 양을 조절하는 것은 홍채 아닌가요??</t>
    <phoneticPr fontId="5" type="noConversion"/>
  </si>
  <si>
    <t>4단원 대단원 마무리 5번 문제의 선지 5번에서 “차가움은 뇌로 전달되는 자극 정보가 없을 때 느낀다”가 왜 틀린건지 자세히 설명해주세요!!</t>
  </si>
  <si>
    <t>신경돌기다발이 뭔가요???</t>
  </si>
  <si>
    <t>79 페이지의 고난도 실력 향상 문제 2번을 모르겠어서요ㅠㅠ 왜 보기의 1번때 비가 오고 날이 흐린지 이해가 안가서 설명 부탁드려요..!ㅜㅜ</t>
    <phoneticPr fontId="5" type="noConversion"/>
  </si>
  <si>
    <t>아보가드로 법칙이 어려워요 ㅠㅠ 모든 기체가 같은 부피에서 같은 수의 분자를 가지고 있다면 밀도는 뭐가 되는건가요 ? 제가 알고 있던 것과 다른 것 같아서 어렵게 느껴지네요 ㅠㅠㅠㅠㅠ</t>
  </si>
  <si>
    <t>반응물들 둘다 기체이면 생성물도 전부 기체가 되나요??</t>
    <phoneticPr fontId="5" type="noConversion"/>
  </si>
  <si>
    <t>32강 이후 부터는 올라오지 않아요ㅜㅜ 다음강의는 언제 올라오나요?</t>
  </si>
  <si>
    <t>자유낙하운동을 할떄,1초에 9.8씩 일정하게 증가하는거 아닌가요? 근데 왜 16번에 그림은 9.8씩 증가하지 않죠?그리고 1초에 9.8m가 증가한다고 했는데 9m인곳에서 떨어지면 1초에 9.8m 은 안되지 않나요?</t>
  </si>
  <si>
    <t>실전책57쪽에 13번의 보기 ㄴ 이요 이내용은 생식세포애관한게 아닌가요 왜 체세포하고 연결이 되있지요????</t>
  </si>
  <si>
    <t>생식세포가 염색체의 절반으로 줄어든다고 했잖아요 그럼 감수분열이 일어날땨마다 절반으로 사라지니까 언젠가는 완전히 사라지지않을까요???</t>
    <phoneticPr fontId="5" type="noConversion"/>
  </si>
  <si>
    <t>교과서엔 맥락막이 언급이 안돼있으면 와유지 않아도 되나요? 황반도요ㅜㅜ</t>
    <phoneticPr fontId="5" type="noConversion"/>
  </si>
  <si>
    <t>질량이kg이라는 단위를 사용 하면 무게는 9.8x질량이라고 하셨는데 그럼 저희는 몸무게가 아닌 몸 질량이라고 해야되지 않나요?? 몸무게 측정기의 단위는 kg이어서요...</t>
    <phoneticPr fontId="5" type="noConversion"/>
  </si>
  <si>
    <t>한개에 아이스크림이 다른 두가지에 맛과 색이 있어요.그런데 녹았는데 그 두가지가 혼합되어서 나왔어요. 그럼 이건 화학변화에요?아니면 물질변화에요?</t>
  </si>
  <si>
    <t>아프리카처럼 뜨거운 나라는 오존층이 얇은건아요?</t>
    <phoneticPr fontId="5" type="noConversion"/>
  </si>
  <si>
    <t>풍선 안에 헬륨을 넣으면 가라앉지 않고 뜨잖아요 중력이 이 헬륨풍선을 잡아당기지 못 하는 이유가 뭔가요?</t>
    <phoneticPr fontId="5" type="noConversion"/>
  </si>
  <si>
    <t>대기가 하늘을 말하는 건가요? 아니면 우주를 말하는건가요?</t>
    <phoneticPr fontId="5" type="noConversion"/>
  </si>
  <si>
    <t>왜 멀리 있다고 해서(복사평형에 도달하는 시간이 느린건 알겠는데요) 그렇다고 해서 올라가는 온도의 최대치, 즉 복사평형이 이루어지는 온도는 왜 내려가는지 이해가 안가요!!</t>
  </si>
  <si>
    <t>혹시 세포의 구조가 어떻게 되나요? 핵, 세포질 이런 구조들이요!!</t>
    <phoneticPr fontId="5" type="noConversion"/>
  </si>
  <si>
    <t>번지점프 할때 아래로 떨어지면서 위치에너지는 감소하고, 운동 에너지가 점점증가하는 이유가 뭐죠?운동에너지는 물체를 미는거 아닌가요?</t>
  </si>
  <si>
    <t>속력을 V라고 약자로 쓰게 됩니다.근데 물체의 부피도 V인데,어떻게 구분해야 하나요?</t>
    <phoneticPr fontId="5" type="noConversion"/>
  </si>
  <si>
    <t>기권의 층상구조에서는 (아래로)대류권, 성층권, 중간권, 열권으로 나뉩니다.1.근데 성층권에 가는 순간부터 온도가 높아지기 시작합니다.그렇다면, 온도가 높아지는 이유가 태양 복사 에너지를 흡수하는 오존층 때문에 온도가 높아지는 것 인가요?2.성층권에서는 다시 온도가 내려가고,열권에서 다시 온도가 높아집니다.(1000km까지)그렇다면 이것은 태양 복사 에너지 때문인가요?</t>
    <phoneticPr fontId="5" type="noConversion"/>
  </si>
  <si>
    <t>오목렌즈나 볼록렌즈를 눈에 착용하게 되면 빛이 퍼지는게 교정되는데 수정체의 모양은 바뀌지 않나욤 ..? ?</t>
    <phoneticPr fontId="5" type="noConversion"/>
  </si>
  <si>
    <t>왜 대기가 복사에너지를 흡수하면 가열이 되나요???</t>
  </si>
  <si>
    <t>안개발생실험에 관해 질문드려요집기병에 따뜻한 물을 넣고 버리고 향을 넣었다가 빼고조각얼음이 담긴 페트리접시를 집기병위에 올려놓고관찰하는 실험인데요집기병 안에 따뜻한 물을 약간 넣고 버린것이랑 가득 넣고버린것이랑 실험에 어떤 차이가 있을까요?</t>
  </si>
  <si>
    <t>흡수하는 복사 에너지의 양이 방출하는 복사에너지의 양보다 많으면 물체의 온도는 올라가잖아요!!그러면 반대로 물체가 방출하는 복사에너지의 양이 흡수하는 복사에너지의 양보다 많으면그 물체의 온도는 변하지않겠네요?? 아니면 혹시 내려가나요?</t>
  </si>
  <si>
    <t>뉴런 교재는 아닌데요..제가 여쭈어볼 사람이 진짜진짜 쌤뿐이에요..ㅠㅠㅠ 부탁드릴게요... 분자로 존재하는 물질? 분자로 존재하지 않는 물질? 설명을 봐도 이해가 안되네요..ㅠㅠ 수소 H²나 염화마그네슘 MaCl²나 같은 오른쪽 아래 숫자인데..뭐가 다른다는 걸까요..?ㅠㅠ 부탁드립니다 ..ㅠㅠ + 물--&gt; 수소+산소 가 되는건입자의 배열이 달라져 물질의 성질이 바뀌는 화학 변화 맞죠?? +입자 원자 분자 설명 한 번만 다시 해주실수 있을까요..ㅠㅠ</t>
  </si>
  <si>
    <t>여러가지 화학식 반응 예 1번에 2H²+O²--&gt;2H²O인데요 화학식 오른 쪽 아래 ²이 쪼그만 숫자는 건들면 안되는거 아니었나요...? 강의 때 께서 화학 반응식때 절다 건들면 안된다 하신게 있던거 같은데...다시 한 번 알려주시면 감사하겠습니다ㅠㅠ  +실전책 39쪽 4번 문제요10N 무게의 벽돌을 5N의 힘으로 움직일수 있나요..?10이 5보다 큰데..ㅠㅠ</t>
    <phoneticPr fontId="5" type="noConversion"/>
  </si>
  <si>
    <t>여기서 기압에 관한 내용이 나오는데, 기압으로 인해 수은이 수조에서 나오지 않는 거잖아요. 그럼 사람이 땅에 붙어 있을 수 있는 것도 기압 덕분인가요? 지구의 중력이 우리를 끌어당기고 있어서 그런거라고 생각하고 있었거든요ㅎㅎ 아니면 기압과 중력을 비슷한 거라고 생각하면 되는건가요?그리고 오른쪽에 쓰여져있는 hPa(헥토파스칼) 설명이 이해가 안돼서요ㅠㅠ 헥토파스칼에 대한 설명도 부탁드려요!!</t>
  </si>
  <si>
    <t>사진보면 화학반응식에서 탄소개수가 맞지 않아서요ㅠ 근데 다른 화학 반응식에도 사진처럼 되는 경우도 있던데 뭐가 잘못된건가요??ㅠㅠ</t>
  </si>
  <si>
    <t>홍채도 섬모체처럼 확장되거나 축소하는데 홍채도 근육인가요???</t>
    <phoneticPr fontId="5" type="noConversion"/>
  </si>
  <si>
    <t>일의 양과 위치에너지 운동에너지 진짜 다 헷갈리고 어려웠는데덕북에 더 이해되게 되었어요 앞으로도 뉴런과학들으면서 내신도 올리고 열심히 할게요&gt;&lt;</t>
  </si>
  <si>
    <t>강의 잘 듣고 있는 학생입니다.혹시 다음 강의인 33강은 언제 등록 예정인가요??</t>
  </si>
  <si>
    <t>강철솜을 연소반응했을때 왜 강철솜과 산소가 결합하나요?(산소가 연소반응하고 날아가지않고) 그리고 이산화탄소는 왜 생기지않나요?</t>
  </si>
  <si>
    <t>17강 물체의 속력과 운동의 기록은잊지마 오늘의 핵심이 없나요...?</t>
  </si>
  <si>
    <t>기체 반응 법칙에서 기체가 아닌것을 골라낼 수 있어야되는데 무엇이 기체고 무엇이 고체인지 구분을 잘 못하겠어요ㅠㅠ산소, 수소, 수증기, 일산화탄소, 이산화탄소들은 알 수 있겠는데 다른 것들이 헷갈려요ㅜㅜ문제집이나 교과서에나온 예제들을 외우면 될까요? 아니면 구분할 수 있는 방법들이 있을까요?</t>
  </si>
  <si>
    <t>59쪽 서술형 예제1번에 그래프에서 날시의 변화가 없으면 대기중의 수증기량은 거의 일정하다.라고 나와있는데 온도가 변해도 수증기량은 일정한가요? 설명이 이해가 안돼요.</t>
  </si>
  <si>
    <t>개념책 99쪽 문제 4번에서 왜 150J이 되나요?50J이 되는 것 아닌가요??이동한 만큼, 에너지는 줄어드는 거 아니었나요...? 실전책 40쪽 문제 12번에서나무 도막이 10cm 밀려났다는 정보는 사실상 문제를 푸는데 필요한 정보는 아닌거죠??</t>
    <phoneticPr fontId="5" type="noConversion"/>
  </si>
  <si>
    <t>메테인을 연소하면 왜 이산화탄소와 물이 생성되는 건가요??</t>
    <phoneticPr fontId="5" type="noConversion"/>
  </si>
  <si>
    <t>기권의 층상 구조를 나타낸 그림자료를 보다가 궁금한 것이 생겼는데요. 대류권, 성층권, 중간권, 열권 이렇게 네개의 각 층별로 기온이 점점 높아지기도 하고 낮아지기도 하는데 그러면 대류권 계면, 성층권 계면, 중간권 계면으로부터 잠깐동안 온도가 일정하게 유지되는 구간이 나타나는 이유는 무엇인가요?</t>
    <phoneticPr fontId="5" type="noConversion"/>
  </si>
  <si>
    <t>힘의 단의는 뉴턴인데 어떻게 측정하나요?</t>
    <phoneticPr fontId="5" type="noConversion"/>
  </si>
  <si>
    <t>중력에 의한 위치 에너지를 구하는 공식을 이용해서 에너지의 크기를 구하면,,, 예를 들어, 만약 500g인 어떤 물건을 2m만큼 들어 올렸을 때에는, 이게 맞나요?? 그리고 위치 에너지에 대해서 한 번 정리해봤는데,, 맞는지 봐주세요....;; -------------------------------------------------------------------------------------------  | (일의 양)=(힘의 크기)×(힘의 방향으로 이동한 거리)일의 양을 구하는 공식은 위와 같은데, 일은 에너지로 전환될 수 있으므로 | (potential: 잠재적인) -&gt; (위치 에너지 : 에너지를 나타내는 E(Energy)에 잠재적인 에너지라는 뜻으로 potential의 p를 써준다.)따라서 식이 위와 같은데, 중력이 작용할 때, 기준면보다 높은 곳으로 물체를 들어올리기 위해서는물체의 중력의 크기(무게)만큼의 힘이 필요하고, 그 때에 이동하게 되는 거리는 들어올렸을 때 물체의 높이이므로  | (m=(질량:mass), h=(높이:height)라고 했을 때) (∵(중력의 크기)=9.8(=중력 가속도 상수)×(질량)) | [에너지 단위:J(줄) / 질량 단위:kg(킬로그램) / 높이 단위:m(미터)]따라서높이가 일정할 때 위치 에너지와 질량은 비례하고, 질량이 일정할 때 위치 에너지와 높이는 비례한다.그 말은 무거울수록, 또 높이 들어올릴 수록 위치 에너지가 커진다는 말이다.그러므로 중력에 대하여 한 일의 양만큼 위치 에너지가 증가한다.-------------------------------------------------------------------------------------------  위의 내용이 전부 맞나요??</t>
    <phoneticPr fontId="5" type="noConversion"/>
  </si>
  <si>
    <t>19강 14분 24초 즈음에 나오는 그림에서 돌을 들어올리는 일의 양 만큼이 위치 에너지로 전환되고,그 돌을 떨어뜨렸을 때 그 위치 에너지만큼아래에 있는 물건에 힘을 주어 일을 하게 한다는 것인가요??이로써 일과 에너지가 서로 전환될 수 있음을 알 수 있고 또 설명할 수 있는 거고요.맞나요...?</t>
    <phoneticPr fontId="5" type="noConversion"/>
  </si>
  <si>
    <t>실잔책 39쪽 1번 문제 전체적으로 모르겠어요..ㅠㅠ 풀이를 봐도 이해가 안가요..설명 부탁드립니다 죄송해요ㅠㅠㅠ +그리고 질문 개수가 3개로 제한이 되서..제가 궁금한게 너무너무 많거든요..ㅠㅠ 학교도 못가서..여쭈어볼 수 있는 쌤이 뉴런 뿐이에요..ㅠㅠ 이 질문 답 바랍니다.. 1. 중력이 1인 물체를 1만큼의 힘으로 즉 최소한 같은 힘으로 당겨야 움직인다고 하셨는데 힘이 같으면 그냥 안 움직이지 않나요..? 당기는쪽의 힘이 더 커야 움직일거 같은데요..ㅠㅠ 2.운동과 에너지 단원에서는 그래프를 점으로 찍고 그 위에 선으로 그린다거나 끝까지 그리면 안되나요..? 질문 많이 해서 죄송합니다..ㅠㅠ</t>
  </si>
  <si>
    <t>친절한 답변 감사합니다...그런데 아직도 이해를 못했어요..ㅠㅠ 원래는 위치 에너지=질량 × 높이 × 9.8 이잖아요그런데 왜 여기서는 9.8 × 위치 에너지=질량 × 높이 × 9.8 인거죠..?</t>
  </si>
  <si>
    <t>﻿​강의에서 온도가 높으면 습도가 낮아지고 온도가 낮으면 습도가 높아진다 하셨는데 여름에는 습하고 겨울에는 건조한 이유가 뭔가요????﻿</t>
  </si>
  <si>
    <t>개념책 88쪽 자유 낙하 운동에 대한 그림과 함께 그에 대한 그래프가 있잖아요,그런데 그림에서 공은 1초가 지났을 때 4.9m를 이동하였는데, 그래프 상으로는 1초가 지났을 때 9.8m가 이동했다고 해석이 되지 않나요...??</t>
    <phoneticPr fontId="5" type="noConversion"/>
  </si>
  <si>
    <t>혹시 막 기체가 만들어지는 식 중에 산소가 생성되는거랑 이산화 탄소가 만들어지는 중3에 나오는 식좀 다 알려주세요 ㅜㅜ 그리거 산소랑 이산화 탄소 구분하는 방법도요!!</t>
  </si>
  <si>
    <t>어떤물질이 합해져야 기체발생반응,앙금생성반응이 일어나는지 모르겠는데 외워야하는건가요 ??</t>
  </si>
  <si>
    <t>분자식과 화학식은 같은건가요????  제 눈엔 그렇게 보여서요~~^^</t>
    <phoneticPr fontId="5" type="noConversion"/>
  </si>
  <si>
    <t>﻿Na﻿2CO﻿3+CaCl﻿2  =  2NaCl+CaCo﻿3 에서 ﻿Na﻿2CO﻿3+CaCl﻿2  =  Na﻿2Cl﻿2+CaCo﻿3이런식으로 써도 맞나요 ???</t>
  </si>
  <si>
    <t>궁금한것이 좀 많습니다ㅠㅠ 폰을 많이 봐서 눈이 나빠진다고 많이 들었는데 그 이유가 있을까요? 어두운곳에서 밝은걸보아도 눈이 나빠진다고하고 그럼 밝은곳에서 어두운걸봐조 눈이 나빠지나요?발바닥에도 압점이 있는데 다른 부위들보다 더 잘안느껴지는데 감각점이 별로 없어서 그런건가요? 아니면 무뎌져서 그런건가요?몸안에 소화기관 같은것에 염증 앝은게 생겨서 아프다고 느끼는데 소화기관에도 통점같은게 있어서 느껴지는건가요..? 뉴런 정말 잘 보고있습니다 과학은 좋아하는데 개념 이해가 꽤 힘드네요ㅠㅠ 열심히 하겠습니다!</t>
  </si>
  <si>
    <t>쇼트트랙 경기에서 비디오 판독을 할 때에도 다중 섬광 사진을 이용하나요??</t>
    <phoneticPr fontId="5" type="noConversion"/>
  </si>
  <si>
    <t>학교에서 과제로 풀어야하는 학습지에 나온 문제에 대해 질문하려구요^^ 3단원 자유낙하운동 부분에서, 문제) 무게가 각각 9.8N, 29.4N 인 물체가 동시에 자유낙하할 때 속력변화를 생각해 볼까?  인데요~~, 물체의 질량이 달라도 자유낙하할 때 속력이 일정하게 증가하잖아요, 물체의 무게가 달라도 자유낙하할 때에도 속력이 일정하게 증가하나요? 그러면 저 질문의 답은 일정하게 속력이 증가한다. 라고 적으면 될까용..?  저희학교가 진도를 3단원부터 나가서 오늘 강의를 처음들었는데 설명을 쉽게 너무 잘해주십니당 감사합니다-!!</t>
    <phoneticPr fontId="5" type="noConversion"/>
  </si>
  <si>
    <t>위에 분,초 와 상관 없습니다., 성층권에 높은 농도로 오존이 존재하지 않을 경우 온도가 계속 낮아지는데. 그럼 오존층은 성층권의 낮은 농도 일때 만들어 지나요?오존층은 왜(어떻게)만들어 지는 건가요?</t>
  </si>
  <si>
    <t>다른 문제집을 보다가 높이 h에서 물체가 가지는 중력에 의한 위치에너지물체를 기준면에서 높이 h까지 들어 올리는데 한 일의 양높이 h에 있던 물체가 기준면까지 낙하하면서 할 수 있는 일의 양이게 다 같다라는 것이 무슨말인가요?</t>
  </si>
  <si>
    <t>제가 전에 질문을 구체적으로 안 적어서 잘못 이해하신 것 같아요ㅠㅠ ~칼슘(ex염화 칼슘, 산화 칼슘 등 칼슘으로 끝나는 물질)과 물의 반응이 발열 반응 인것 같아서 여쭤봅니당다음부턴 구체적으로 질문할께요 &gt;&lt; 😊😊</t>
  </si>
  <si>
    <t>해륙풍 설명하실때 머리 날리는거 예를 들어주셨는데 그것 덕분에 오래오래 기억이 남을것 같아요!!&gt;&lt;앞으로도 좋은 예시 들어주셨으면 좋겠어요!!!</t>
    <phoneticPr fontId="5" type="noConversion"/>
  </si>
  <si>
    <t>문제를 풀다가 전혀 모르겠는게 있어서 질문합니다!문제가 수소 (H2) 와 염소 (Cl2)가 반응하여 엄화 수소 (HCl)가 생성될때 이 반응을 화학식으로 나타내라는데이 문제 답이 H2 + Cl2 → 2HCl 이래요.근데 Cl2는 C가 1개, l이 2개인 거 아닌가요??그러면 저 화학반응식에서는 반응 전에 H가 2개, C가 1개, l이 2개이고, 반응 후에는 H,C,l 이 각각 2개씩이어서 반응 전과 후의 원자의 개수가 안 맞지 않나요??정말 모르겠어요 ㅠㅠ</t>
    <phoneticPr fontId="5" type="noConversion"/>
  </si>
  <si>
    <t>체세포가 체세포 분열과 감수 분열을 할 때 모세포가 되나요?감수 분열에서 나오는 딸 세포 같은 경우는 분열을 하지 못하나요? 체세포 분열에서 나오는 딸세포는 모세포랑 염색체 수가 같으니까 딸세포도 다시 분열을 할 수 있는 것 같은데감수분열에서 나오는 딸세포는 염색체 수가 절반이니까 분열을 못할 것 같다고 생각이 들어서 체세포가 분열을 하고생식세포는 못하는 것 같기는 한데 조금 헷갈리네요 수강후기나 Q&amp;A는 처음 쓰는데 유진덕분에 성적도 많이 오르고 강의 듣는게 하나의 즐거움이 되었네요.그리고 이번에 알았는데 저희 학교가 과학교과서를 께서 집필 하신 것을 보고 왠지 반갑더라구요^^  항상 감사드리고 있습니다.^^</t>
  </si>
  <si>
    <t>교재 67쪽 2번이 무슨소리인지 모르겠어요 ㅠㅠㅠ 설명좀해주세요 이해가 잘안되요</t>
    <phoneticPr fontId="5" type="noConversion"/>
  </si>
  <si>
    <t>기압은 상대적이잖아요. 예를 들어서 서울이 오산보다 기압이 낮으면 서울은 저기압이 된다고 말할 수 있잖아요. 그럼 서울 내에서도 산 등 높이 차이가 나는 곳이 있을텐데, 서울안에서도 기압이 또 나뉘나요? 그러니까, 상대적으로 지역 크기로 또 나뉘고, 그 지역 내에서도 산 위나 산 아래등은 기압차가 있으니까 또 그 저기압인 지역 안에서도 기압이 나뉘지 않을까 궁금해서요..   그리고 제가 아까 말을 잘못해서요 ! 단열팽창은 위로 올라갈수록 지구의 중력에 의해 공기의 양이 적어지고 ! 또 그 공기들이 받는 지구의 중력의 크기가 작어서 위로 올라갈수록 기압이 낮아지고 아래로 갈수록 기압이 커지는 게 맞죠? 그러면 항상 모든 지역에서는 지표면에서 떨어진 곳이 저기압이고 지표면 부근이 고기압이여야 하는지 궁긍해서요ㅜ 그냥 상관이 없는건가요? 진짜 마지막인데요..ㅜ 고기압과 저기압이 생기는 원인은 다양하나요? 그리고 고기압에서 저기압으로 공기가 흐르는 이유가 공기의 성질중에서 공기가 없는 부분을 채우려는 성질이 있어서죠?</t>
    <phoneticPr fontId="5" type="noConversion"/>
  </si>
  <si>
    <t>강의가 이해가 잘 되고 좋아요!!!근데 화학 반응식에서 알수있는것에서요잘 모르는것이 있는데 하나씩 답변해 주시면 감사하겠습니다!! 1. 입자수 비가 뭔지 잘 모르겠어요2. 계수랑 입자 수랑 같은 의미에요?? 3.계수비랑 입자수의 비가 같은 말인가요?</t>
    <phoneticPr fontId="5" type="noConversion"/>
  </si>
  <si>
    <t>물체가 자유 낙하 운동을 할 때 운동 에너지는 점점 증가하고 위치 에너지는 점점 감소하는건가요? 그리고 자유 낙하하는 물체의 특정 지점에서의 운동 에너지는 그 거리에 해당하는 만큼 중력이 한 일과 같다고 보면 되나요? 자유 낙하 운동에서 운동 에너지와 위치 에너지가 헷갈려서요..</t>
    <phoneticPr fontId="5" type="noConversion"/>
  </si>
  <si>
    <t>9강 강의를 보다가 성층권에 오존층이 존재하지 않게 될 때 나타나는 높이에 따른 기온분포 그래프를 고르는 문제가 잘 이해되지 않아 이렇게 여쭈어 봅니다.오존층이란 것은 성층권 하부에 존재한다고 배웠는데, 그렇다면 오존층이 존재하는 약 20km~30km를 기준으로 그 상부 쪽은 오존층이 있으나 없으나 영향을 받지 않으니깐 일반적인 기권의 층상 구조의 그래프 개형이 나타나야하는것 아닌가요? 답이라고 되어있는 선지 4번에서는 그래프 개형이 80km를 기준으로 상부 쪽은 높이가 증가함에 따라 기온이 상승하고 있고, 하부쪽은 높이가 증가함에 따라 기온이 낮아지고 있는데 제가 생각한 관점에서 바라보면 20km~30km의 상부부분부터는 일반적인 '지그재그'모양처럼 그래프가 나타나야할 것이고, 그 아래 쪽 하부부분은 오존층이 없어진 것에 있어 영향을 받으니 개형이 다른 그래프가 그려져야하지 않나요? 제가 무엇을 잘못 알고 있는 걸까요..?</t>
    <phoneticPr fontId="5" type="noConversion"/>
  </si>
  <si>
    <t>단열 변화는 공기가 외부로부터 열을 얻거나 빼앗기지 않으면서,부피가 변하여 온도가 변하는 현상입니다.그리고, '단열 압축 즉, 공기의 온도가 올라간다.'와 '단열 팽창 즉. 공기의 온도가 내려간다'라고 설명을 하셨습니다.그런데, 이때,단열 변화는 공기가 외부로부터 열을 얻거나 빼앗기지 않으면서,부피가 변하여 온도가 변하는 현상인데, 어떻게 공기의 온도가내려가거나 올라가나요?</t>
    <phoneticPr fontId="5" type="noConversion"/>
  </si>
  <si>
    <t>﻿너무 강의가 재미있고 좋아요!~~감사해요^^~~~​</t>
  </si>
  <si>
    <t>﻿﻿전 초5인데요, 10강에서 온실 효과가 일어난다고 하셨는데 칼 세이건이 말한 것 처럼 화성에서도 정말  그런 현상이 일어나나요?</t>
  </si>
  <si>
    <t>궁금한 점이 생겨서 질문드려요!드라이아이스 같은 경우에는 드라이아이스에 물을 넣게 되면 하얀 연기가 나면서 주변이 차가워 지잖아요, 이것을 흡열반응이라고 볼수 있나요?그런데 드라이아이스를 맨손으로 만지게 되면 뜨거워서 화상을 입게된다고 하는데 이것은 발열반응에 해당하나요??이것들 둘다 아니면 드라이아이스에 물을 붓는 것이 화학반응에 해당되지 않아서 둘다 틀린건가요??? 궁금합니다ㅠㅠ</t>
  </si>
  <si>
    <t>한랭전선에서는 찬 공기가 따뜻한 공기 쪽으로 가니까 기온이 높아지고 온난전선에서는 따뜻한 공기가 찬 공기쪽으로 가서 기온이 낮아져야 되는 것 아닌가요?</t>
  </si>
  <si>
    <t>근데 물체가 떨어질 때 높이에 따라 위치 에너지를 다르게 가지잖아요. 그러면 위치 에너지가 높은만큼 빨리 떨어질 테니까 낮은 높이와 높은 높이에서 동시에 떨어뜨리면 동시에 착지할 가능성도 있지 않나요?</t>
  </si>
  <si>
    <t>기압은 지역의 지표면상의 공기의 양에따라 결정이 된다. 공기의 양이 많으면 고기압, 적으면 저기압이다. 고기압은 공기의 질량이 무거우므로 하강기류..?가 생긴다. 그로인해 저기압쪽으로 공기가 흘려들어가고. 저기압의 공기는 밀려들어온 공기로 인해 상승기류가 생긴다.  여기서 저기압은 공기가 가벼우니까 원래 상승기류인게 맞죠? 고기압은 하강기류인데 왜 저기압으로 흘러가나요? 단열팽창에서 위로 갈수록 기압이 높아지는 것과 지역에 따라 기압이 다른 것은 그냥 다른 개념인가요? 정말 궁금해서요ㅜㅜ 제가 질문한것에만 답해주시면 정말 감사하겠습니다ㅠㅠㅠㅠ</t>
    <phoneticPr fontId="5" type="noConversion"/>
  </si>
  <si>
    <r>
      <t>강의를 듣다가 궁금한 점이 생겨 질문하는데요~ 139쪽 대단원 마무리 10번 그림에 나오는 신경 돌기 다발이 무엇인가요...?자세한 설명 부탁드려요~ 항상 과학 재미있고 이해 잘 가게 가르쳐주셔서 감사해요^^그리고 Q&amp;A 답변도 빠르게 해 주셔서 더 좋아요!!거의 매일 답변을 해 주시는 것 같아요ㅎㅎ또 항상 멋진 친구, 똑똑한 친구처럼 기분 좋은 말로 답변 해 주셔서 정말 감사드려요^^답변 기다릴게요</t>
    </r>
    <r>
      <rPr>
        <sz val="11"/>
        <color theme="1"/>
        <rFont val="Segoe UI Emoji"/>
        <family val="2"/>
      </rPr>
      <t>💗💗</t>
    </r>
    <phoneticPr fontId="5" type="noConversion"/>
  </si>
  <si>
    <t>강의 맨 마지막에 나오는 잊지마 ,오늘의 핵심이 교제 뉴런과학 3에 나와있지 않는것 같아요..공책을 따로 마련해서 적는것이 좋겠죠....?</t>
  </si>
  <si>
    <t>강의 열심히 듣고 있습니다 ! 그런데 궁금한 점이 있어서요,, 화학반응식 문제에서 수소 + 산소 ㅡ&gt; 물 계수 맞추는 문제가 나오면H2 + O2 ㅡ&gt; H2O 라고 바꿔써야되잖아요 분자식을 다 외워야 문제를 풀 수 있는건가요? 물이 H2O 인걸 모르면 문제를 못풀테니까요</t>
  </si>
  <si>
    <t>칼슘과 물의 반응은 발열반응이다라고 기억해도 될까요??</t>
    <phoneticPr fontId="5" type="noConversion"/>
  </si>
  <si>
    <t>키가 작은 거랑 세포분열이랑 관련이 있는 건가요?</t>
  </si>
  <si>
    <t>강의는 언제쯤 나오나요!? 매일 강의 올라왔는지 확인하는데 계속 안 올라오네요 ... ㅠㅠ</t>
  </si>
  <si>
    <t>이 강의가 50강까지 나온다는데 그게 다 3학년1년과정인거예요?</t>
  </si>
  <si>
    <t>그러면 나무가 광합성이 일어나서 나무가 시원해지니까숲이 시원한건가요?아니면 그냥 제가 그렇게 느끼는 건가요?</t>
  </si>
  <si>
    <t>저번주부터 계속 강의가 안올라오는데 무슨일 있나요..?</t>
  </si>
  <si>
    <t>의식적인 반응을 할 때는 체성 신경계와 함께하고 무조건 반사는 자율 신경계와 함께하나용??</t>
    <phoneticPr fontId="5" type="noConversion"/>
  </si>
  <si>
    <t>이 문제집은 내공의힘 3-1의 25p.인데요, 제가 해설보고도 도저히 이해가안가서 질문해요ㅠㅠㅠㅠ</t>
  </si>
  <si>
    <t>제가 공부하고 있는 책에서는 공기가 한군데로 모여들 때도 공기가 상승해 구름이 생성된다고 되어있는데 그건 왜 그런 거에요???</t>
  </si>
  <si>
    <t>1. 질량보존법칙은 물리변화에서도 성립하잖아요 근데 일반적으로 질량보존법칙이라고 하면 화학변화에서의 질량 변화를 말하는건가요? 물리변화는 강조하지 않는거 같아서요2. 2학년 때 배운 앙금생성 반응은 이온이 들어있는 두개의 수용액을 섞어서 플러스 마이너스를 표시를 식에 했는데(Ag+ + Cl- -&gt; AgCl) 이건 오늘 배운 화학식과 어떻게 다른가요? 그리고 오늘 배운 식에서 왜 플러스 마이너스를 붙이지 않나요?3. 산화철과 산화구리 같은 생성물에 (II)라고 적혀 있는건 무슨 의미인가요?4. 오늘 내신기출문제 3번에서 열린공간이라고 주어진건 그냥 속임수 인가요? 만약 닫힌공간이라고 해도 답은 똑같나요?5. 묽은 염산과 마그네슘이 결합하면 수소가 발생한다고 하셨는데 이건 상식인가요? 혹시 고등과정이나 나중에 배우나요?     어제 제 질문에 친절하게 답변해주셔서 감사합니다~! 오늘은 질문이 좀 많네요ㅠㅠ 신기하게 게시판에 헷갈리는 부분에 대해 질문을 쓰니까 쓰면서 생각이 정리되는지 혼자 답을 구할때가 있어요!(바로어제에요 ㅋㅋ)코로나19가 빨리 사라지면 좋겠어요ㅜㅜ 건강 조심하세요! 감사합니다!</t>
  </si>
  <si>
    <t>실전 연습 1번에 암모니아는 질소 한 개와 질량비가 3 개로 이루어진 화합물이고 질량비가 14대3인건 이해가 가는데 왜 갑자기 질소와 수소의 잘량비가 14대 1이죠 ㅠㅠ?</t>
    <phoneticPr fontId="5" type="noConversion"/>
  </si>
  <si>
    <t>태양 복사 에너지와 지구 복사 에너지에는 자외선, 적외선, 가시광선 등 각각 어떤 종류의 에너지가 들어 있나요??</t>
    <phoneticPr fontId="5" type="noConversion"/>
  </si>
  <si>
    <t>탄소는 고체상태라고 하셨는데, 그렇다면 보기의 ㄹ. 2CO + O​2​ --&gt; 2CO​2​ 에서의 2CO도 탄소 분자가 두 개 있는 것으로 고체상태니까 기체 반응 법칙이 성립되지 않는 것 아닌가요? 왜 같은 탄소 분자로 이루어져 있는데 하나는 고체이고 하나는 기체(맞나요?)인 건가요?</t>
    <phoneticPr fontId="5" type="noConversion"/>
  </si>
  <si>
    <t>강의 내용과 조금 상관이 없을수도 있는데요..ㅜ 정말 궁금해서요. 고기압과 저기압은 그냥 지역에 따라서 다르다고 알고 있으면 되는거죠? 고기압은 공기가 많으니까 항상 지표면 부근에 있고.. 저기압은 공기가 적으니까 항상 지표면에서 떨어진 위에 있다고 생각을 해왔어서요ㅜ 그래서, 저기압의 공기는 상승기류이므로 위로 올라가니까..?! 그 빈부분을 고기압의 하강기류가 채워준다..! 이렇게 알고 있었는데요..만약 제가 말한대로 지표면 부근에 고기압이 있고 지표면과 먼곳에 저기압이 있다면, 위에서 말한 것은 불가능하지 않나요..?(저기압의 빈부분을 고기압이 채워준다)근데 또 지역마다 기압이 다르다고 생각해도, 저기압의 빈부분을 고기압이 채워준다는 것은 말이 안되는데..그냥 저기압의 상승기류에 의해 생긴 빈부분을 고기압의 공기가 채워주는게 아니라고 생각하면 되나요..?  제가 왜 이렇게 생각했냐면 ㅠ 그동안 저기압은 상승기류, 고기압은 하강기류라고 외워왔고, 그래서 저기압과 고기압이 서로의 빈부분을 채워준다고 생각했는데.. 제가 말한 (지표면 부근이 고기압 지표면과 떨어진 부분이 저기압) 이대로 생각해봐도 서로의 빈부분을 채워준게 말이 안되고.. 지역마다 기압이 다르다고해도 말이안되서요ㅜㅜ 그냥 서로의 빈부분을 채워주는 것이 아닌건가요???!! 또 고기압이 지표면 부근 저기압이 지표면 멀리에 있다고 생각한 이유는 단열팽창 부분에서 위로 올라갈수록 기압이 높아지고 내려올수록 기압이 높아진다고 해서에요!</t>
    <phoneticPr fontId="5" type="noConversion"/>
  </si>
  <si>
    <t>혼합물은 일정 성분비 법칙을 설명할 수 없다고 하셨잖아요! 근데 혼합물 중에서도 화합물과 또 다른 물질이 섞여있는 물질들이 많잖아요, 예를 들어 소금물(염화 나트륨+물)이라던가,,,ㅠㅠ 그렇다면 혼합물인 소금물 안에 화합물인 염화 나트륨이 있으니까 일정 성분비 법칙을 설명할 수 있는 것 아닌가요? 근데 왜 소금은 일정 성분비 법칙이 적용되고, 소금물은 적용되지 않는 건가요?ㅠㅠ</t>
    <phoneticPr fontId="5" type="noConversion"/>
  </si>
  <si>
    <t>화학식이랑 분자식이 같은말인가요?</t>
    <phoneticPr fontId="5" type="noConversion"/>
  </si>
  <si>
    <t>16번에 3번에서 생성물은 A가 1개 B가 3개가 맞다고얘기 해주셨는데 앞에 계수가 2면 A가 2개 B가 6개 아닌가요??</t>
    <phoneticPr fontId="5" type="noConversion"/>
  </si>
  <si>
    <t>실전책 35쪽 5번 정답이 3번인 이유를 잘 모르겠어요</t>
  </si>
  <si>
    <t xml:space="preserve"> 궁금한 것이 있어서 이렇게 질문 남겨요!!화학반응식에서 예를 들면수소+산소➡️물   여기서요반응물이 수소랑 산소잖아요!!근데 만약에 물➡️수소+산소 처럼 어떤 물질을 분해할때에는 반응물과 생성물이 뭔가요..?ㅠㅠ</t>
  </si>
  <si>
    <t>108쪽 17번 문제에 나온그래프에서 이동거리와 수레의 질량은 비례하나요?왜 그런거죠?</t>
  </si>
  <si>
    <t>에너지 출입을 이용한다는것이 무슨 말인가요??</t>
  </si>
  <si>
    <t>뉴런과학 교재 23쪽 고난도 실력햐앙 문제에서주사기로 물질을 옴길때 기체가 나가 수도 있지않나요????(주사기 입구쪽이 서로 맞지않아서 틈이 생기지 않나용??? )ㅠ_ㅠ</t>
    <phoneticPr fontId="5" type="noConversion"/>
  </si>
  <si>
    <t>이런 질문 해서 죄송한데요,’잊지마 오늘의 핵심’ 에서 노래(브금)가 너무 좋아서 ㅎㅎ 노래(브금) 제목 알 수 있을 까요?ㅎㅎ</t>
    <phoneticPr fontId="5" type="noConversion"/>
  </si>
  <si>
    <t>자유 낙하 운동은 중력만을 받으면서 낙하하는 운동을 말하잖아요. 그런데 18강에서 한 테니스공/야구공 낙하 실험에서는 공기 저항도 같이 받는데 그럼 이걸 자유 낙하 운동 실험이라고 할 수 없는 것 아닌가요? 진공 상태에서 실험한걸 보여준건가요?</t>
    <phoneticPr fontId="5" type="noConversion"/>
  </si>
  <si>
    <t>쌤교재 내용에 오류가 있는 듯하여 질문드립니다!교재방 교재 Q&amp;A에 글을 올리려고 했는데, 일시적 오류인 것 같으나, 글쓰기가 안되서요...께 부탁드리겠습니다 개념책 83쪽 대단원 서논술형 문제 4번에 대한 해설이 정답과 해설 23쪽에 있는데요,해설을 보면'현재 공기의 수증기량이 포화 수증기량이 되는 온도가 이슬점이다. A, C, D는 모두 이슬점이 7.6℃이다.'라고 되어있는데요공기 A,C, D는 모두 이슬점이 10℃인 공기입니다.따라서 제가 한 번 해설을 정정해보자면,'현재 공기의 수증기량이 포화 수증기량이 되는 온도가 이슬점이다. A, C, D는 모두 이슬점이 10℃이다.'가 되어야 적절할 것 같습니다. 확인하신 후, 교재팀에 저를 대신해서 문의 넣어주시면 감사하겠습니다!</t>
  </si>
  <si>
    <t>저기압일때랑 온대저기압이  차이가있나요?? 일반적인 저기압은 바람이 고기압에서 저기압으로 부니 저기압이면 상승기류가생겨 구름이생기는데 온데저기압은 온난전선과 한랭전선이 만나면 공기가 부족한곳이 저기압이되니 상승되는건가요?? 온대저기압이랑 저기압이랑 같은원인에서 생기는건가요? 궁금해요...</t>
    <phoneticPr fontId="5" type="noConversion"/>
  </si>
  <si>
    <r>
      <rPr>
        <sz val="11"/>
        <color theme="1"/>
        <rFont val="Tahoma"/>
        <family val="2"/>
        <charset val="1"/>
      </rPr>
      <t>﻿</t>
    </r>
    <r>
      <rPr>
        <sz val="11"/>
        <color theme="1"/>
        <rFont val="맑은 고딕"/>
        <family val="3"/>
        <charset val="129"/>
        <scheme val="minor"/>
      </rPr>
      <t>저번에 높이가 다르면 높은 곳에 있는 물체가 더 천천히 떨어져고 낮은 곳에 있는 물체가 더 빠르게 떨어진다고 하셨는데 그 이유가 무엇인가요???</t>
    </r>
    <phoneticPr fontId="5" type="noConversion"/>
  </si>
  <si>
    <r>
      <rPr>
        <sz val="11"/>
        <color theme="1"/>
        <rFont val="Tahoma"/>
        <family val="2"/>
        <charset val="1"/>
      </rPr>
      <t>﻿</t>
    </r>
    <r>
      <rPr>
        <sz val="11"/>
        <color theme="1"/>
        <rFont val="맑은 고딕"/>
        <family val="3"/>
        <charset val="129"/>
        <scheme val="minor"/>
      </rPr>
      <t>가까운 물체를 볼때는 왜 빛이 퍼져서 들어오고, 멀리있는 물체를 볼때는 왜 빛이 나란히 들어오게 되나요?? 그리고 렌즈에서 빛의 굴절현상이 일어날 때 빛이 어느 쪽으로 꺾이나요??</t>
    </r>
    <phoneticPr fontId="5" type="noConversion"/>
  </si>
  <si>
    <r>
      <t>화학 반응에 대해 궁금한 점이 있어 질문합니다^^ 제가 암모니아 생성 반응에서 반응 전후에 분자의 수를 비교해보았는데요~1번처럼 써도 될까요~??어떻게 써야 더 정답일까요~??1. 암모니아 생성 반응 전에는 분자의 수가 4개이지만 반응 후에는 분자의 수가 2개로 줄어들었다.2. 화학 반응식에서 계수비가 질소 : 수소 : 암모니아=1 : 3 : 2이므로, 반응물과 생성물의 분자 수의 비는 (질소+수소) : 암모니아 = 2 : 1이다.   따라서 반응 후 분자의 수는 반응 전보다 적다.  항상 친절하게 답변해 주셔서 감사드려요~3학년 과학, 정말 쉽게 잘 설명해주시는 것 같아요!!강의 중간중간 재미있는 영상도 보여주시고, 팁도 많이 주셔서 외우기 더 쉬워진 것 같아요</t>
    </r>
    <r>
      <rPr>
        <sz val="11"/>
        <color theme="1"/>
        <rFont val="Segoe UI Emoji"/>
        <family val="2"/>
      </rPr>
      <t>💗💗</t>
    </r>
    <r>
      <rPr>
        <sz val="11"/>
        <color theme="1"/>
        <rFont val="맑은 고딕"/>
        <family val="3"/>
        <charset val="129"/>
        <scheme val="minor"/>
      </rPr>
      <t>답변 기다릴게요~</t>
    </r>
    <r>
      <rPr>
        <sz val="11"/>
        <color theme="1"/>
        <rFont val="Segoe UI Emoji"/>
        <family val="2"/>
      </rPr>
      <t>😊😊</t>
    </r>
    <phoneticPr fontId="5" type="noConversion"/>
  </si>
  <si>
    <r>
      <rPr>
        <sz val="11"/>
        <color theme="1"/>
        <rFont val="Tahoma"/>
        <family val="2"/>
        <charset val="1"/>
      </rPr>
      <t>﻿</t>
    </r>
    <r>
      <rPr>
        <sz val="11"/>
        <color theme="1"/>
        <rFont val="맑은 고딕"/>
        <family val="3"/>
        <charset val="129"/>
        <scheme val="minor"/>
      </rPr>
      <t>자유낙하운동이 같은 높이에 있을 때 물체가 아래로 떨어지는 운동이잖아요 그런데 자유낙하운동을 할 때 높이를 다르게 해도 물체가 동시에 떨어지나요???</t>
    </r>
    <phoneticPr fontId="5" type="noConversion"/>
  </si>
  <si>
    <r>
      <t>뉴런과학3 교재 9페이지에 2번에서그림상으로 봤을때는 원자의 배열이 변한것 같아보이는데왜 ㄷ이 틀린건가요???ㅠ_ㅠ 그냥 외워야 하는건가요???=_= 알려주세염ㅠㅠ아!그리고 과학노트정리를 하는것이 좋은가요??아님 안하고 교재만 보며 공부하는 것이 더 좋은가요??만약 노트정리를 하는것이 좋다고 하면 어떻게해야하는지 알려 주실수 있나여???♥♥항상좋은강의 감사합니다!!힘내세요☆☆</t>
    </r>
    <r>
      <rPr>
        <sz val="11"/>
        <color theme="1"/>
        <rFont val="Tahoma"/>
        <family val="2"/>
        <charset val="1"/>
      </rPr>
      <t>﻿</t>
    </r>
    <phoneticPr fontId="5" type="noConversion"/>
  </si>
  <si>
    <t>공기가 팽창한다는게 정확히 이해가 안가요...부피가 늘어난다는 뜻인가요그럼 페트병 실험에서 뚜껑을 열면 부피가 팽창..?이해가 안가요 솔직히 내용이 흥미롭긴한데 이해가 잘 안가서 힘드네요자세히 설명해주세요 건강조심하시고요!</t>
  </si>
  <si>
    <t>화학반응식 3단계에서 만약 N2 + H2 에서 왜 2NH3가 되는지 모르겠습니다.</t>
    <phoneticPr fontId="5" type="noConversion"/>
  </si>
  <si>
    <t>북반구이냐 남반구이냐에 따라 고기압과 저기압에서 바람이 불어 나가고 들어오는 방향이 다르다고 하셨는데그러면 구멍으로 물이 빨려 들어갈 때 보이는 회오리의 방향도 북반구와 남반구가 다른가요?</t>
    <phoneticPr fontId="5" type="noConversion"/>
  </si>
  <si>
    <t>한랭 전선과 온난 전선이 같은 방향으로 이동할 때 이동 속도가 빠른 한랭 전선이 온난 전선과 만나면 폐색 전선이 생기는 거잖아요그러면 두 전선 모두 같은 방향으로 이동하고 있었으니까 폐색 전선의 이동 속도가 더욱 빨라지나요?그리고 모든 정체 전선에서는 우리나라에서 장마 전선이 형성되듯이 고온 다습해져서 비가 내리게 되나요?마지막으로, 정체 전선과 폐색 전선에서 온도와 기압, 습도는 어떻게 나타나나요?? 강의 넘 잘 듣고 있고, 매번 Q&amp;A 답변 너무 친절하고 자세하게 달아주셔서 감사해요!!</t>
    <phoneticPr fontId="5" type="noConversion"/>
  </si>
  <si>
    <t>원자의 배열이 변하는것과 분자의 배열이 변하는것에 차이가 뭔가요?? 또, 왜 화학 변화에서 원자의 배열은 변하는데 분자의 배열은 변하지않나요? 강의 잘 듣고 열심히 공부 하구있어여! 복습하는데 이 부분이 갑자기 모르겠어서ㅜㅜ 꼭 답변해주세요ㅠㅠ!!!!!!!! 항상 화이팅하세요!!</t>
    <phoneticPr fontId="5" type="noConversion"/>
  </si>
  <si>
    <t>이슬점이 응결이 시작되는 온도잖아요근데 어떻게 포화 수증기량일때 이슬점이 되는건가요????오히려 과포화 상태일때 이슬점이 되는게 아닌가요??? 건강조심하세요!</t>
    <phoneticPr fontId="5" type="noConversion"/>
  </si>
  <si>
    <t>기체반응법칙에서 생성되는 암모니아나 수증기는 암모니아 기체 수증기 기체인거고 실제 물질과는 다른건가요 ?!</t>
  </si>
  <si>
    <t>학교에서 과학이 염산 같으것들은 위험하다는데 염산이 염산 한방울이 피부에 떨어지면 피부가 어떻게 되나요?</t>
  </si>
  <si>
    <t>1강 실험에 질문이 있습니다.!!마그네슘의 물리변화와 화학변화 실험에서 (다)의 마그네슘 리본은 왜 전기가 안 통하고 빛도 나지 않는 것인가요.?? 연소와 관련이 있나요?</t>
    <phoneticPr fontId="5" type="noConversion"/>
  </si>
  <si>
    <t>연수에서 몸의 좌우신경이 교차된다는 것이 무슨 의미인가요?그리고 129쪽 2번의 보기 5번이 틀린이유가 '아파서'라는 단어가 들어가서인게 맞나요?</t>
    <phoneticPr fontId="5" type="noConversion"/>
  </si>
  <si>
    <t>이번에 왜 라이브 특강 안하시나요..ㅠ</t>
  </si>
  <si>
    <t>비행기를 타거나, 높은 산으로 올라갈 때, 기압 차이 때문에 귀가 먹먹해지는 거잖아요,음.. 과자봉지가 산이나 비행기에 들고 탔을 때나 그런 때에 기압이 낮아서 부풀어오르는 것은 이해가 되는데요,우리의 귀는 왜 먹먹해지나요? 그리고 72쪽 문제 2번에서A=B=C가 되는데, 수은의 기둥의 높이는 같아도 수조에 세 번 모두 같은 양의 수은이 들어있었다면, 수조의 수은의 높이는 각각 다른 거죠??</t>
    <phoneticPr fontId="5" type="noConversion"/>
  </si>
  <si>
    <t>왜 시각신경으로 빠져나가는 쪽에 있는 맹점이 시각세포가 거의 없는건가요? 시각신경으로 빠져나가니까 가장 많을 것 같은데 없다고 하니 신기해서요.</t>
    <phoneticPr fontId="5" type="noConversion"/>
  </si>
  <si>
    <t>안녕하세용!! 요즘 너무 재밋게 잘듣고 있어요ㅜㅜ 지금 항상성 단원 듣고 있는데 더 듣고 싶네용 혹시 강의 추가로 더 나오나용??</t>
    <phoneticPr fontId="5" type="noConversion"/>
  </si>
  <si>
    <t>기초섭렵문제 3번에서 일산화탄소와 산소가 결합해 이산화탄소가 생성되는것도 알고부피비가 2:1:2인것도 이해를 했는데요 께서 일산화탄소가 50 산소가 30리터중 5리터가 남아서 이산화탄소 50리터가 된것이다 라고 설명해주셨는데요 이경우에 일산화탄소 60리터와 산소 30리터 그래서 이산화탄소가 60리터가 될수 있지 않나요???이문제 너무 궁금해요ㅠㅠㅠ</t>
  </si>
  <si>
    <t>그런데요 부피비에서도 질량비처럼 4:1:5와 같이 질량보존법칙처럼 보이는 경우가 있을 수 있나요?</t>
  </si>
  <si>
    <t>13번 풀때 질량이 4배, 높이가 5배라서 박힌길이 5cm에 20배 해서 푸셨잖아요. 그런데 각각의 위치에너지를 구하고 그에 대입해서 풀면 안되나요,,?9.8x10x1 : 5 = 9.8x40x5 : x 이런식으로요! ㅜㅜㅜ</t>
  </si>
  <si>
    <t>이 문제같은 경우는 자유낙하운동을 하거나 하는 경우가 아니기 때문에 물체의 질량을 신경쓰지 않고 힘만 구해도 되는거죠..?!</t>
    <phoneticPr fontId="5" type="noConversion"/>
  </si>
  <si>
    <t>대뇌에서 내린 명령이 운동신경꺼지 전달하기 위한 중간통로의 위치로서의 척수를 뜻한거라했잖아요 그럼 교재에서 자극 감각기 감각신경 대뇌 운동신경 반응기 반응 인데 여기서도 대뇌를 거쳐 운동신경으로 가면 척수를 통과하니까 대뇌다음에 척수를 써야되지않아요??? 대뇌를 지나는 모든자극은 운동신걍으로 가니까 당연히 척수를 지나야하는데 왜 교재에는 대뇌다음에 척수가 지난다는 말이없는거죠?</t>
    <phoneticPr fontId="5" type="noConversion"/>
  </si>
  <si>
    <t>게학이 늦어져서  2학기까지 죄대한 예습하고 싶은데 ...이번주는 인강이 업댓이 안되서  많이 속상해요 쌤.ㅠ.ㅠ 강의  올라오는 날은  몇강의나  올라오나 기대하며 로그인합니다.ㅋㅋ매강의  꼭 두번씩 듣고  써머리도 3번씩 읽고  뉴련교재와  타교재 평가문제집  두권을 같이 복습하고 문제풀이까지  해놓고  매주 금욜 강의 업댓을 기다리거든요..ㅋㅋ 빨리 빨리 33강 이후 쭉~~ 업댓 좀 해주세요  쌤♡</t>
  </si>
  <si>
    <t>1.실험에서 구부린 마그네슘 리본에 묾은 염산을 떨어뜨렸을때기체가 발생하는데 화학변화인가요?(반대로 마그네슘 리본이 타고남은 재에 묽은 염산을 떨어뜨렸을떄기체가 발생하지 않으므로 화학변화가 아닌가요?)제가 질문한것은 그대로인 마그네슘 리본과 상관이 없어요. 2.화학변화가 일어난후에 다시한번 화학변화가 안일어나요?</t>
    <phoneticPr fontId="5" type="noConversion"/>
  </si>
  <si>
    <t>기체반응에서의 질량변화에서 열린용기와 닫힌용기의 질량관계는 열린용기(탄산칼슘+염화수소)의 질량=닫힌용기(염화칼슘+이산화탄소+물)의 질량﻿이 말씀하신거는 열린용기에서 기체가 빠져나갔을뿐 그 기체를 고려한다면 질량보존 법칙이 성립된다고 하셨는데위에서 말씀들인것처럼 질량 관계에서 두 용기의 각각 분자가달르지만  그  분자의 합은 같으므로 성립한다고 봐도 될까요?</t>
  </si>
  <si>
    <t>강의 항상 챙겨보는 예비 중3입니다!중등과학3 기권과 날씨 관련 문제를 풀고 있는데요,궁금한 점이 있어서요! 바람은 고기압에서 저기압으로 향하는데고기압이 저기압보가 날씨가 좋으니까 따뜻한 것 아닌가요?문제에서 남동쪽에서 북서쪽으로 불어오는 사진을제시하고는 해양이 대륙보다 기온이 낮다는 점이옳기 때문에 정답이라고 해놓았네요...왜 해양이 대륙보다 기온이 더 높은걸까요??</t>
  </si>
  <si>
    <t>항이뇨호르몬의 역할을 서술하라고 쓰여져있으면,콩팥에서의 오줌량 증감을 조절한다  라고 써도 되나요?</t>
    <phoneticPr fontId="5" type="noConversion"/>
  </si>
  <si>
    <t>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항상 잘 보고 있습니다. 과포자였던 저에게 희망이 되어주셨어요ㅜㅜㅜㅜ 사랑합니다 감사합니다 힘내세요 ㅜㅜㅜ!!</t>
    <phoneticPr fontId="5" type="noConversion"/>
  </si>
  <si>
    <t>기체 반응 법칙에 대한 질문이 있습니다!답지에서 뉴런 과학 교재 35쪽 &lt;고난도 실력 향상 문제&gt; 1번은 답이 4번이라고 나와있고, 해설에 기체 반응 법칙은 반응물과 생성물이 모두 기체 상태일때만 성립한다고 나와있더라고요. 근데 실전책 15쪽 서논술형 2번을 풀고 의 해설을 들으니까 일산화탄소는 기체여서 기체 반응 법칙이 성립한다고 하시더라고요. 두 문제에서 &lt;일산화탄소 2부피 + 산소 1부피 = 이산화탄소 2부피&gt;로 화학 반응식은 같은데 답이 다른 이유가 뭔가요? 답지가 잘못된건가요?</t>
  </si>
  <si>
    <t>눈의 이상과 교정 부분중에서 근시랑 원시가 나올 때상이 앞에서 맺히고 뒤에서 맺힌다는데상이 뭐에요?상이 가까이보이거나 멀리 맺히면 흐릿하게 보이나요??</t>
    <phoneticPr fontId="5" type="noConversion"/>
  </si>
  <si>
    <t>반응한 기체의 부피가 수소 2리터 산소 1리터인데 왜 생성된 수증기의 부피는 3리터가 아니라 2리터인가요 ㅠㅠㅠㅠㅠㅠㅠㅠ</t>
    <phoneticPr fontId="5" type="noConversion"/>
  </si>
  <si>
    <t>언제나 친절하게 수업을 해주셔서 감사합니다!교재 35쪽에 1번 문제의 정답이 이해가 잘 안가서 질문을 하게 되었습니다 ㅠ정답인 4번에서는 기체들이 반응하여 기체를 생성한 반응이 아니라서모형을 사용할 수 없다고 나와있는데,앞에 예시들에서 계속 일산화탄소와 산소가 결합하여 이산화탄소가 만들어지는 게 나오더라구요탄소는 기체가 아니지만 일산화탄소는 기체이기 때문에 1번의 모형으로 부피비를 설명할 수 있지 않나요?</t>
  </si>
  <si>
    <t>개념책 128쪽애 6번문제요 왜 대뇌를 거친후에 척수를 왜또 거치나요 의식적반응은 대뇌만 거치거나 반사적 반응은 반사중추만 지나잖아요 왜 이건 대뇌와 척수모두다지나는거죠??? 그리고 129쪽에 예제 1번문제에 이건 반사적반응이잖아요 왜 대뇌를 거치는거죠? 그럼 책에 개념을 정리할땐 반사적반응에 반사중추만 지나는게 아니라 대뇌도 지난다고 적혀야 되지않을까요 이해가안되요</t>
  </si>
  <si>
    <t>화학식 에서 2NaOH 를 Na²O²H² 로도 나타낼 수 있는거예요??</t>
  </si>
  <si>
    <t>설탕물이 질량보존 법칙인가요??</t>
  </si>
  <si>
    <t>P.59쪽 2번 문제는 상대 습도를 직접 계산해서 푸는 문제인가요?</t>
    <phoneticPr fontId="5" type="noConversion"/>
  </si>
  <si>
    <t>항이뇨호르몬은 항상 분비되고 있는건가요?아니면 필요할 때만 분비되는 건가요?</t>
  </si>
  <si>
    <r>
      <t>구름과 강수'에 나오는 구름 발생 실험에서 헷갈린 점 있어서 질문드립니다..ㅜ (제 질문은 제일 밑에 있습니다)그 실험에 대해서 헷갈려서 Q&amp;A 게시판에서 다른 친구 질문을 찾아보았더니 이런 글이 있더라구요 Q. 실험에서 온도가 올라가면 왜 페트병의 내부가 깨끗해지고, 온도가 내려가면 뿌옇게 되는 것인지 이해가 잘 되지 않네요ㅜㅜ 답변 부탁드립니당 A. 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즉,이렇게 되면, 공기가 최대한 포함할 수 있는 수증기의 양이 늘어나면서물이 증발하여 수증기로 변하기 때문에맑아지는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t>
    </r>
    <r>
      <rPr>
        <sz val="11"/>
        <color theme="1"/>
        <rFont val="Tahoma"/>
        <family val="2"/>
        <charset val="1"/>
      </rPr>
      <t>﻿</t>
    </r>
    <r>
      <rPr>
        <sz val="11"/>
        <color theme="1"/>
        <rFont val="맑은 고딕"/>
        <family val="3"/>
        <charset val="129"/>
        <scheme val="minor"/>
      </rPr>
      <t>그러면 결론적으로는 페트병 안의 압력을 증가시켰을 때 기체가 압축되면서 온도가 상승하고 이에 따라 포화 수증기량이 증가하여 공기중에 뿌옇게 흩어져 있던 아주 작은 물방울들이 수증기가 되면서 공기가 깨끗해지는 것이고, 페트병 안의 압력을 감소시켰을 때 기체가 팽창하면서 온도가 낮아지고 이에 따라 포화 수증기량이 감소하여 수증기가 응결하면서 뿌옇게 흐려지는 건가요?</t>
    </r>
    <phoneticPr fontId="5" type="noConversion"/>
  </si>
  <si>
    <t>발열반응과 흡열 반응에서 보면, 발열반응은 에너지를 방출하니 반응이 일어난 물질은 오히려 온도가 더 낮아지는 것 아닌가용 또 흡열반응 에서는 주변에너지 흡수하니 오히려 더 온도가 높아지는 것 아닌가요? 손난로와 손냉장고 실험 결과에서 이해가 안되는 부분이 있어서 질문 드렸어요ㅠㅠㅠ 항상 강의 너무 잘 듣고 있습니다! 이해도 잘 되고 너무 좋아요😘 나중에 이거 보시면 답변 부탁드릴게요🙏</t>
  </si>
  <si>
    <t>19강 강의의 25분 17초 에서요...지면을 기준면으로 할 때 책의 위치 에너지는 20줄이라고 나와있는데 9.8을 안 곱해도 되나요?그리고 24분 16초 쯤에요 ... 9.8 곱하기 1kg 곱하기 1m는 9.8J이라고 쓰셨는데 그게9.8 줄이 아니라 1줄 아닌가요? 그리고 자유 낙하 운동은 위치 에너지 아닌가요?</t>
  </si>
  <si>
    <t>강의 정말 재미있게 잘 보고 있습니다. 질문이 많이 있어서 여러 개 질문하도록 하겠습니다. 일단 '구름과 강수' 단원에 관련된 것들인데요. 1. 구름이 만들어지는 경우에서 지표면의 일부가 가열될 때가 있는데 왜 하필 '일부' 인가요? 2. 구름이 만들어지는 경우에서 이동하는 공기가 산을 타고 오를 때가 있는데 공기가 산을 타고 다시 내려올 수는 없나요? 3. 구름이 만들어지는 경우에서 따뜻한 공기와 찬 공기가 만날 때가 있는데 구름을 따뜻한 공기로 보면 되나요? 4. 강수 이론은 강수 '이론' 인데 실제 사실이라고 증명된 것인가요? 아니면 추측일 뿐인가요? 5. 물도 승화가 가능한가요? 그리고 '대기 중의 수증기' 단원에서  '맑은 날 하루 동안에는 공기가 포함하고 있는 수증기량이 거의 변하지 않으므로 이슬점은 거의 일정하다' 라는 말이 있던데 이게 왜 변하지 않는 건지, 그리고 이슬점이 왜 거의 일정한 건지 머릿속으로 잘 그려지지 않아서 질문드립니다. 마지막으로 기권과 지구 단원에서 1. 열권과 외권의 계면을 무엇이라고 하나요? 2. 열의 전달 방법 중 복사는 중간에 방해물이 있으면 안 된다고 2학년 때 배웠는데 온실은 어떻게 열이 들어갔다가 나왔다가 하는 것인가요? 여기까지가 제 질문입니다. 그동안 자주 질문드렸어야 했는데 게시판이 10시 이후에 열려서 자꾸 까먹게 되었습니다. 제게 과학적인 여러 생각들을 안겨주는 뉴런 강의 언제나 열심히 제작해 주셔서 감사합니다.</t>
  </si>
  <si>
    <t>중3때 외워야하는 중요한 원소기호는 뭔가요?</t>
  </si>
  <si>
    <t>1. 교재 103쪽 4번에서요, 운동에너지를 물어봣으니까 1/2X(질량)(속력)^2이 식을 써서 ㄱ구하면 5J가 나오는거 아닌가요..? ㅜㅜㅜ 낙하거리가 5m니까 이동거리여서 속력의 제곱이랑 같은거 아닌가요? 왜 일의양을 구하는 공식을 쓰나요 ㅜㅜㅜㅜ 일의양과 에너지의 양이 같아서 그렇다는 건 알지만 그래도 이해가 안됩니다 ㅜㅜㅜ 그리고 말뚝을 박는건 자유낙하운동을 해서 운동에너지가 되는게 아닌가요? 2. 잘 모르겠어서 여쭤봅니다.일의 양 = 힘의 크기X이동거리위치에너지 = (9.8x질량=힘)X높이(=이동거리)이므로 위치에너지=일의 양운동에너지 = (1/2x질량=힘)X속력^2(이동거리)이므로 운동에너지=일의 양 으로 구할 수 있는건가요..? 세 식의 관계가 잘 이해가안됩니다 ㅜㅜㅜ 여기선 운동에너지인가 싶은데 위치에너지공식을 쓰고 막 그래서요 ㅠㅠ</t>
    <phoneticPr fontId="5" type="noConversion"/>
  </si>
  <si>
    <t>교재 100쪽에 물체가 자유낙하 운동을 할 때가 있는데요. 운동에너지 공식은 1/2X(질량)(속력)^2이잖아요, 그런데 왜 9.8X질량X낙하한 거리가 되는거낙요? 저 두 식이 같은 건가요? ㅜㅜㅜㅜ 운동에너지와 위치 에너지를 구분 못하겠어요..! ㅠㅠ</t>
  </si>
  <si>
    <t>교재 페이지 22쪽, 4번에요.반응 후에는 이산화탄소가 못 빠져나가서 질량이 성립이 될 것입니다.하지만, 열린 용기에서 했다면 공기가 빠져나가므로 질량이 감소되어,결과가 달라질 것 같은데, 왜 결과가 똑같게 나오는 것인가요?</t>
    <phoneticPr fontId="5" type="noConversion"/>
  </si>
  <si>
    <t>사람은 한세포에 46개의 염색체가 들어있는데 이게 세포 분열할때 각각 복제를 해서 어떻게 바뀌는거에요? 각각 그냥 분열하는건가요?</t>
  </si>
  <si>
    <t>세포분열을 할때 똑같은 유전정보가 담겨서 똑같은 세포가 만들어져야 된다고 하셨는데요...! 그럼 저희 몸속모든 세포는 하나에서 시작된건가요? 그리고 왜 똑같은 세포가 분열되어야 하나요? 저희 몸은 한 종류의세포로 이루어져 있나요?</t>
  </si>
  <si>
    <t>일이라는걸 비교할때 정확히 무엇을 비교하는것인가요?일이라는게 뭔가 추상적이여서 정확히 감을 못 잡겠어요ㅜㅜ내가 어떤 물체에 힘을 가했을때 그 방향으로 물체가 움직인 거리가일을 비교할때의 기준이 되는건가요? 일이라는게 정확히무엇인지....ㅠ</t>
    <phoneticPr fontId="5" type="noConversion"/>
  </si>
  <si>
    <t>발열반응의 예를 설명하실때 산과 염기의 반응을 말씀하셨는데요 ,, 산이 들어가는 물질과 수산화가 들어가는 이름의 물질이 섞이면 발열반응이 일어난다고 하셨는데 흡열반응에서도 수산화 바륨 이라는 물질과 질산 암모늄이라는 물질이 섞였는데 왜 여기서는 흡열반응이 일어나는건가요 ㅠㅠ 같은 산 과 수산화라는 이름이 붙어도 다른 성질을 가진 물질인가요 ...?</t>
    <phoneticPr fontId="5" type="noConversion"/>
  </si>
  <si>
    <t>교재 21쪽에 3번 문제 답이 열린 용기에서 닫힌 용기인데 문단 밑에 질량이 감소했다고 나와 있는데 질량이 감소하려면 뚜껑이 열려있어야 되는거 아닌가요? 이게 맞는거라면 답지에 답이 틀린건가요?</t>
  </si>
  <si>
    <t>1. 무조건 반사와 의식적 반사 모두 척수를 지나야하나요?2. 이 글에서 만약에 c가 손상을 입게되어도 H와 I가 있으니까 중추신경계의 명령에 움직이는데는 지장이 없는것 아닌가요?답안지에는 움직이지 못한다고 되어있어서요</t>
    <phoneticPr fontId="5" type="noConversion"/>
  </si>
  <si>
    <t>왜 기단끼리 만나면 구름이 생기나요?</t>
    <phoneticPr fontId="5" type="noConversion"/>
  </si>
  <si>
    <t>31쪽 서논술형 문제가 이해가 안가는데 설명해 주실 수 있으세요??</t>
  </si>
  <si>
    <t>강의 문제 풀이 7번에 타점 문제에 관련된 문제인데요A는 4cm에 타점이 4개가 찍혀있는데 왜 타점이 3번 찍힌건지 잘 모르겠어요..그래도 계산 방법이나 원리는 이해가 되는데 3번 찍었는데 어떻게 구멍이 4개인지 잘 모르겠어요</t>
    <phoneticPr fontId="5" type="noConversion"/>
  </si>
  <si>
    <t>27강 3분 3초에서요 항상성 조절 중추 에서 중추는 중추신경계라고도 이해해도 된다고 하셨는데요...이게 무슨의미인가요? 간뇌는 뇌와 척수를 포함한 중추신경계의 일부가아닌가요...?</t>
  </si>
  <si>
    <t>뇌와 척수는 연합뉴런으로 이루어져 있다고 하셨는데요....그러면 기관자체가 신경세포로 이루어져 있는건가요? 질문하기 게시판이 시간이 제한되어 있어서 불편해요ㅠㅠ</t>
    <phoneticPr fontId="5" type="noConversion"/>
  </si>
  <si>
    <t>위치에너지랑 운동에너지랑 둘 다 있는 경우가 있나용.....??</t>
    <phoneticPr fontId="5" type="noConversion"/>
  </si>
  <si>
    <t>이거 3번이 왜 X인지 모르겠어용...ㅠㅠㅠ</t>
    <phoneticPr fontId="5" type="noConversion"/>
  </si>
  <si>
    <t>~~!!이거 답을 모르겠어용...ㅠㅠㅠㅠ</t>
  </si>
  <si>
    <t>질문이 있는데요 스케이트보드나 킥보드 같이 자기가 앞으로 나아가기 위해서는 발로 탁탁나나아가게 힘을 줄때에는 순간적이잖아요, 그니깐 발로 탁탁 차서 힘을 앞으로 가할때에도 비록 적은은 거리와 짧은 시간인데도 불구하고 어떻게 일의 양을 구하나요?ex)스케이트보드나 킥보드에서 발 한번 딛어서 앞으로 나갈 때의 힘을 100N그 순간 딱 발한번 딛을때에 간 거리가30cm일때 일의 양은 300J인가요?보드의 순간 속력은 어떻게 구하나요?(말을 넘 묘하게 썼는데 어떻게 표현할줄 몰라서...양해를 구할께요^^)다른 건 이해하는데 보드만 약간 모르겠어요......</t>
  </si>
  <si>
    <t>강철솜의 연소 반응에서 철과 산소가 만나면 질량이 증가하는데 나무의 연소에서도 나무랑 산소가 만나는데 왜 이 반응에서는 질량이 감소하나요??</t>
  </si>
  <si>
    <t>133쪽 기초섭렵문제 8번에 (1)번 질문이있습니다!만일 이 문제가 “포도당을 글리코젠으로 직접 합성한다”라고 써져있어도 합성은 간이 하는 일이고, 인슐린은 명령만 하는 역할이므로 ❌로 표시해야 돼는거 맞나요?</t>
  </si>
  <si>
    <t>5번 문제와 비슷한열린 용기에서 황산 나트륨 수용액과 염화 바륨 수용액을 혼합한다면증가하나요 감소하나요 일정하나요?</t>
    <phoneticPr fontId="5" type="noConversion"/>
  </si>
  <si>
    <t>화학반응식 나타낼때 반응물과 생성물의 개수를 맞워주는데 왜 굳히 맞추는지 모르겠어요ㅜㅜ 원자의 종류, 원자의 종류와 개수, 입자 수의 비 등을 볼수 있다고 문제집에 나왔있긴 한데 이유가 궁금해요!!😁</t>
  </si>
  <si>
    <r>
      <rPr>
        <sz val="11"/>
        <color theme="1"/>
        <rFont val="Tahoma"/>
        <family val="2"/>
        <charset val="1"/>
      </rPr>
      <t>﻿</t>
    </r>
    <r>
      <rPr>
        <sz val="11"/>
        <color theme="1"/>
        <rFont val="맑은 고딕"/>
        <family val="3"/>
        <charset val="129"/>
        <scheme val="minor"/>
      </rPr>
      <t>왜 물체가 힘을 받은 방향과 물체의 이동방향이 수직이면 한 일을 0 으로 간주하나요?</t>
    </r>
    <phoneticPr fontId="5" type="noConversion"/>
  </si>
  <si>
    <t>오른쪽그림(물분자)은 물분자를 모형으로 나타낸것이다 수소 4g과 산소 24g이 완전히 반응하여 생성된 수증기의 질량은 몇g인지 구하시오( 단 , 원자 1개의 상대적 질량은 수소 1 , 산소 16이다 ) 이 문제에서 반응하는 질량비는 수소 : 산소 = 1 : 8 이므로 수소 3g 과 산소 24g이 반응하여 27g이 된다고 풀이가 되어있습니다 수소 : 산소가 1:8인거 까지는 이해가 됬는데 문제에서는 수소 4g과 산소 24g이 반응했다고 나왔는데 갑자기 답이 어떻게 해서 27g인게 이해가 안되요 .그리고 문재에서 제시해준 수소 ,산소 질량과 상대적 질량의 의미가 무엇을 뜻하는지 정확하게 잘 모르겠습니다 .</t>
    <phoneticPr fontId="5" type="noConversion"/>
  </si>
  <si>
    <t>사람의 체세포 한개 당 염색체가 46개 들어있다고 하셨잖아요 그러면 사람의 세포는 성인 기준 약 7조개가 있다고 그랬는데 그렇다면 성 염색체도 7조개의 세포에 하나씩 들어있는 것인가요?</t>
    <phoneticPr fontId="5" type="noConversion"/>
  </si>
  <si>
    <t>다른 교재에 보면온대저기압이 한랭전선 뒤쪽과 두 전선사이 온난전선 앞쪽에서 풍향이북서풍, 남서풍, 남동풍이라고 되어 있는데이해가 잘 안갑니다.설명해주실 수 있나요?</t>
    <phoneticPr fontId="5" type="noConversion"/>
  </si>
  <si>
    <t>60도 부근에서는 찬공기(북동풍)가 내려오고 따뜻한 공기가 올라가는데찬공기가 따뜻한 공기를 누르면서그림을 설명하실 때찬공기 방향이 왜 살짝 굽어진 형태로 바뀌는 지 모르겠습니다.니다.</t>
    <phoneticPr fontId="5" type="noConversion"/>
  </si>
  <si>
    <t>한랭전선 그림 설명에서찬공기가 왼쪽 그림에 있는데찬공기가 오른쪽 따뜻한 공기가 왼쪽 그림에 있다고 생각할 수도 있는 거죠?그러면 전선의 기울기는 반대방향으로 생기는 거죠?</t>
    <phoneticPr fontId="5" type="noConversion"/>
  </si>
  <si>
    <t>화학변화 특징 기체생성 부분중 과산화수소수를 상처부위에바르면 기체가발생한다는것과 물리변화에서 물이  수증기로 변한다는것의 차이는 무엇인가요?? 둘다 기체로 변한다라는 것같아 어떻게 왜 물리변화 , 화학변화로 구분되는지 궁금해요ㅠㅠ</t>
    <phoneticPr fontId="5" type="noConversion"/>
  </si>
  <si>
    <t>항상 수고가 많으십니다!! P.59쪽 2번 문제는 상대 습도를 직접 계산해서 푸는 문제인가요?</t>
  </si>
  <si>
    <t>꽃향기가 퍼지는 확산이 왜 물리변화인가요?</t>
    <phoneticPr fontId="5" type="noConversion"/>
  </si>
  <si>
    <t>에너지를 방출하면 주변의 온도가 따뜻해지는데 그럼 그 물체는 열을 내보냈으니 차가워져야 하는것 아닌가요? 왜 에너지를 방출하면 그 물체의 온도가 높아지는 건가요?시간이 지나면 차가워지는건가요?</t>
  </si>
  <si>
    <t>물이 에너지를 흡수하여 기체가 될 때는 에너지를 흡수하므로 흡열반응이 일어나나요?</t>
    <phoneticPr fontId="5" type="noConversion"/>
  </si>
  <si>
    <t>저기압인 곳은 지표면이 가열되어서 기온이 높아진다고 하셨잖아요. 그런데 기압과 날씨를 할 때는 저기압인 곳은 구름이 ㅎ형성되어서 흐리거나 눈이 온다고 하시네요 ㅜㅜㅜ 뭔지 모르겠어요..! 저기압인 곳이 구름이 형성되어서 흐리거나 눈이 오는건 북반구만이어서그런가요?</t>
    <phoneticPr fontId="5" type="noConversion"/>
  </si>
  <si>
    <t>메테인 분자 100개가 모두 연소할때 셍설되는 물 분자는 몇개 인가? 라는 문제 입니다 설명 좀 부탁 드려요</t>
    <phoneticPr fontId="5" type="noConversion"/>
  </si>
  <si>
    <t>무조건 반사의 반사 중추로는 소뇌는 포함될수 없는 건가요 소뇌를 설명 하실 때 넘어 지려할 때 무의식적 즉 자동적으로 균형을 맟춰준다고 했었던 것 때문에 질문 합니다</t>
    <phoneticPr fontId="5" type="noConversion"/>
  </si>
  <si>
    <t>전선면에 대해 알 수 있을까요..? 그럼 전선면 밑으로 찬공기와 뜨거운 공기가 섞일 수 있는건가요? 전선면이 막고 있으면 섞이지 못하나요,,? 전선면은 어떻게 되는건가요? 조금 헷갈려서 질문드립니다 ㅜㅜ</t>
    <phoneticPr fontId="5" type="noConversion"/>
  </si>
  <si>
    <t>기체가 발생하는 반응에서는 생성된 기체가 달아나니까 닫힌용기인지 열린용기인지 상관이 있었는데 그럼 연소할 때 산소와 결합하잖아요 근데 연소하는 양이 많으면 그 용기속의 산소의 다 써버릴 순 없나요??이렇게 연소할때는 용기가 닫혔는지 열렸는지 상관이 아예 없나요?</t>
    <phoneticPr fontId="5" type="noConversion"/>
  </si>
  <si>
    <r>
      <rPr>
        <sz val="11"/>
        <color theme="1"/>
        <rFont val="Tahoma"/>
        <family val="2"/>
        <charset val="1"/>
      </rPr>
      <t>﻿</t>
    </r>
    <r>
      <rPr>
        <sz val="11"/>
        <color theme="1"/>
        <rFont val="맑은 고딕"/>
        <family val="3"/>
        <charset val="129"/>
        <scheme val="minor"/>
      </rPr>
      <t>일과 에너지를 3번 돌려봤는데도 이해가 안가요ㅠㅠㅠ한 일이 0인 경우에서 상자를 들고 가만히 있으면 이동거리가 0이라그런건데 힘의 방향과 이동거리의 방향이 수직이여도 한 일이 0이면 상자를 들고 앞으로 가도 한 일이 0 인건가요?  그리고 상자를 들고 가만히 있으면 한 일이 0인데 위치에너지에서는 돌멩이를 들면 일을 한거라고 하셨는데 이부분이 가장 헷갈려서 전체적으로 혼동이 왔어요ㅠㅠㅠㅠ 저좀 도와주세요ㅠㅠㅠ</t>
    </r>
    <phoneticPr fontId="5" type="noConversion"/>
  </si>
  <si>
    <t>32강 이후로의 강이는 몇일날 업로드 되나용??궁금합니당!</t>
  </si>
  <si>
    <t>13번 문제 5번보기에서요 왜 수소 15ml 가 모두 반응하면 암모니아 10ml가 생성되는건가요 ?암모니아가 생성되려면 질소와 수소가 합쳐져서 생성되어서질소 5ml 수소 15ml 합쳐져서 20ml 생성되는 것 아닌가요 ? ㅠㅠㅠㅠ</t>
  </si>
  <si>
    <t>기온이 이슬점보다 높을 때 응결이 일어난다. 이 말이 맞는 말인가요? 강의 너무너무 잘듣고 있어요 그리고 똥머리가 너무너무 잘어울리세요 ㅎㅎ</t>
    <phoneticPr fontId="5" type="noConversion"/>
  </si>
  <si>
    <t>수업 잘 듣고 있는 학생입니다!!뉴런 과학 교재가 아닌 다른 교재도 푸는데요 그 문제집에서 궁금증이 생겼습니다..1. 나무 도막을 밀어내는 힘은 왜 추의 낙하 높이와는 관계가 없나요?2. 나무 도막을 밀어내는 힘은 왜 항상 일정한가요?3. 나무 도막이 밀려나는 거리와 나무 도막을 밀어내는 힘은 왜 비례 관계가 아닌가요?답지에 풀이가 나와있는데도 그 해설마저 이해가 되지 않아서요ㅠㅠ3가지 질문에 다 답변해주시면 감사하겠습니다~^^</t>
  </si>
  <si>
    <t>자유 낙하 운동이라고 함은 중력만을 받아 아래로 떨어지는 운동인데왜 실험 클립에서는 그냥 공기가 있을 때에도 자유 낙하 운동이라고 다루는 것인지 궁금해요 ㅠ.ㅠ원래라면 공기 저항을 받아서 낙하 시간이 달라져야 하는 것 아닌가요?</t>
    <phoneticPr fontId="5" type="noConversion"/>
  </si>
  <si>
    <r>
      <rPr>
        <sz val="11"/>
        <color theme="1"/>
        <rFont val="Tahoma"/>
        <family val="2"/>
        <charset val="1"/>
      </rPr>
      <t>﻿</t>
    </r>
    <r>
      <rPr>
        <sz val="11"/>
        <color theme="1"/>
        <rFont val="맑은 고딕"/>
        <family val="3"/>
        <charset val="129"/>
        <scheme val="minor"/>
      </rPr>
      <t>콜라나 사이다를 따면 기체가 발생하는데 이것도 화학변화인가요?​</t>
    </r>
    <phoneticPr fontId="5" type="noConversion"/>
  </si>
  <si>
    <t>물질의 흡열 반응에서 물질이 주변의 열을 흡수하면주변의 온도가 내려가는데 열을 흡수한 물질은열을 흡수했기 때문에 온도가 올라가나요?</t>
  </si>
  <si>
    <t>앙금 생성 후에도 무게변화가 없으니까 앙금에는 무게가 없는거에요????</t>
  </si>
  <si>
    <t>단열 팽창 설명하실 때 팽창하면서 많이 움직이다보니까 운동에너지를 소모하여서 기온이 낮아지게 된다고 하셨는데요. 2학년 때 열에 대해서 배울때 입자의 운동이 활발한 건 온도가 높은것이라고 배웠거든요. 그래서 활발하게 움직이게 되면서 기온이 하강한다는 것이 무슨 소리인지 잘 이해가 안됩니다 ㅜㅜ 입자가 활발하게 움직이면 기온이 오히려 올라가야하는거 아닌가요..? 제가 오개념을 알고 있는건가요??</t>
  </si>
  <si>
    <t>태양복사 에너지가 지구로 도달하게 되는건 70%정도여서 지구도 우주에 70%정도의 양을 복사해서 복사평형이 이뤄진다고 하셨는데요. 그럼 온실효과를 일으키면서 대기의 흡수와 방출을 일으키는 복사에너지는 어디서 나온건가요? 지구의 복사 에너지 30%가 여기에 쓰이는건가요? 지구의 복사 에너지는 그럼 온실효과를 일으키는(대기에서 흡수와 방출을 반복하는) 30%, 우주로 방출되는 70%로 이루어져있는건가요...? 아니면 우주로 방출되는 70%안에 온실효과를 일으키는 것도 포함되어 있는건가요?</t>
    <phoneticPr fontId="5" type="noConversion"/>
  </si>
  <si>
    <t>지표면으로부터 80km 떨어진 구간까지의 대기는 가열된 지표면의 영향을 많이 받아서오존층에서 한 번 꺾이는 것을 제외하면 높이가 높아질수록 온도가 낮아진다 하셨는데,그 지표면은 어떻게 가열되나요?께서 예로 사람이 얇은 옷을 입었다고 비유를 하셨었는데,그때는 사람 몸에서 나오는 복사열이 옷 밖으로 나가지 않으면서 따뜻하게 느껴지는 거 아닌가요..?? (외부로부터 열에너지를 받아서 몸이 가열되는 건 아니잖아요,, 물론 낮에 태양으로부터 받긴 하겠지만...)지표면에 열이 오존층에 의해서도 꺾이지 못하고 들어오나요?</t>
  </si>
  <si>
    <t>제가 방학이랑 개학 연기될때 놀기만하다가 이제야 정신차리고 오늘부터 강의 하나하나 들어보려고 하는데 개학해서 따라잡을수 있을까요?너무 늦은거같기도하고.. 왜 공부안했는지 지난날의 제가 한심해지네요ㅠㅠ어떡하죠 저?? ㅜㅜㅜㅜ</t>
  </si>
  <si>
    <t>모든 화학 변화에서 발열 반응 또는 흡열 반응이 일어나나요?? 그리고 또 화학 변화가 아닌 다른 다양한 변화에서는 발열 반응 또는 흡열 반응이 일어나지 않나요??</t>
    <phoneticPr fontId="5" type="noConversion"/>
  </si>
  <si>
    <t>화학반응이 일어날 때 기체가 발생하면 무조건 발열 반응인가요?? 그리고 열에너지 말고 다른 에너지를 방출하거나 흡수할 때에도 각각 발열, 흡열 반응이라고 하셨는데, 그렇다면 다른 에너지를 방출하거나 흡수했을 때 온도가 높아지거나 낮아지는 이유는 무엇인가요? 보통 온도는 열에너지랑만 상관있지 않나요,,,? 자세하게 설명해주셨으면 좋겠어요ㅠㅠ</t>
    <phoneticPr fontId="5" type="noConversion"/>
  </si>
  <si>
    <t>물과 과산화수소는 둘다 수소와 산소로 이루어진 물질이지만 성질이 전혀다른 물질입니다. 그 까닭을 입자를 이용하여설명해주실수 있나요?</t>
    <phoneticPr fontId="5" type="noConversion"/>
  </si>
  <si>
    <t>질량비,부피비가 어떤것인지 헷갈려요 ㅠ그리고 교제 33쪽 4번 문제 (1)은 왜 수소와 산소의 질량비가 2:1이 아닌가요??그리고 교제 34쪽 4번 문제가 잘 이해가 안되요 ㅠ</t>
  </si>
  <si>
    <t>기체가 아닐때는 계수의 비가 부피의 비와 달라지나요?</t>
  </si>
  <si>
    <t>1. 물체가 떨어져서 일에너지로 바뀔 때, 일에너지의 크기는 물체의 낙하 높이와는 상관없이 물체의 무게에 따라서만 바뀌는 것인가요?2. 글루카곤이 이자에서 분비되면 간에서는 무슨일이 벌어지나요?</t>
    <phoneticPr fontId="5" type="noConversion"/>
  </si>
  <si>
    <t>질량이 큰 물체가 중력이 더 큰가요?</t>
    <phoneticPr fontId="5" type="noConversion"/>
  </si>
  <si>
    <t>발열 반응을 하면 주위가 따뜻해지잖아요! 그러면 발열 반응을 하는 그 물질 자체는 주위로 열에너지를 내보냈기 때문에 온도가 낮은가요? 반대로 흡열 반응을 할 때에는 주위의 열을 흡수하여 흡열 반응을 한 그 물질 자체는 온도가 높은가요??</t>
    <phoneticPr fontId="5" type="noConversion"/>
  </si>
  <si>
    <t>강의에서 푸셨던 12번문제에서 그림의 세포는 감수 1분열 중기 아닌가요?</t>
  </si>
  <si>
    <t>34쪽 4번에 산소 2분자가 모두 반응하면 수증기 4분자가 생성된다. 이걸 설명도 들었고 풀기도 했는데 그래도 그럼 왜, 어떻게 일정 성분비 법칙과 이 보기는 상관이 없는것인지 잘 모르겠습니다...ㅜㅜ! 산소+수소-&gt;수증기 모두 기체니까 기체반응법칙을 적용해서 1:2로 하는건가요? 일정 성분비 법칙과는 상관이 없는건가ㅇㅛ? 그럼 기체반응법칙이 적용되지 않는 물질은 일정성분비법칙을 이용해서 저런 유형의 보기를 풀면되는건가요,,?</t>
    <phoneticPr fontId="5" type="noConversion"/>
  </si>
  <si>
    <t>설탕을 물에 녹이면 왜 설탕이 투명해지나요???</t>
  </si>
  <si>
    <t>﻿‘탄산음료를 따르면 거품이 올라온다’가 왜 물리변화인가요?</t>
  </si>
  <si>
    <t>﻿‘설탕물을 가열하여 물을 증발시켰더니 설탕이 남았다’가 용질의 석출이라서 물리변화 라는데 왜 그런가요?</t>
  </si>
  <si>
    <t>올려주신 3단원 대비 문제를 풀었는데요, 프린트에 나온 12번이랑 강의에서 나온 12번이랑 문제 자체가 다르고 12번 해설이 없더라고요ㅜㅜ 12번좀 알려주시면 감사하겠습니당</t>
    <phoneticPr fontId="5" type="noConversion"/>
  </si>
  <si>
    <t>강의 잘 듣고 있습니다.화학 반응이 잘 이해가 가지 않는데 조금 더 자세히 설명해 주실 수 있을까요.건강 조심하세요.</t>
    <phoneticPr fontId="5" type="noConversion"/>
  </si>
  <si>
    <t>기압과 바람에서 지표면이 냉각된곳은 공기가 차가워지고 그 차가워지는 공기의  밀도때문에 무거워져서 공기가 하강하는건가요? 그리고 그 하강한 공기는 지표면으로 내려가니 기압이 주변보다 높아지는건가요?(제가 이해한게 맞는지 모르겠네요...)</t>
    <phoneticPr fontId="5" type="noConversion"/>
  </si>
  <si>
    <t>일의 크기를 비교하는데 정확히 일이라는게 무엇인지감이 잘 안오네요.... 내가 힘을 준만큼 물체가 이동한 거리가일의 양을 비교하는 기준이 되는건가요?추상적이게 느껴져서 뭘 비교하는지 모르겠어요ㅜㅜ</t>
    <phoneticPr fontId="5" type="noConversion"/>
  </si>
  <si>
    <t>교재 33쪽 4번에 (2) 반응한 수소의 부피와 생성된 수증기의 부피가 같다. 라고 써있더라고요. 부피비는 2:1:2이지만 부피비가 같다고 해서 부피가 같다고 할 수 있는건지 궁금합니다..!</t>
    <phoneticPr fontId="5" type="noConversion"/>
  </si>
  <si>
    <t>질량보존법칙 예시가 궁금해서 찾아봤더니 앙금생성 반응중에 탄산나트륨+염화칼슘 -&gt; 탄산칼슘↓+염화 나트륨이 있던데 화학식이 Na2Co3+CaCl2 -&gt; CaCO3↓+NaCl이더라구요. 계수를 더이상 맞춰주지 않던데 반응전에는 Na2, Cl2인데 반응후에는 Na, Cl이어서 왜 맞춰주지 않아도 되는건지 알고 싶습니다..! 제가 화학식을 잘못공부한건지 아니면 잘못된 식을 찾아본건지 알고 싶습니다ㅠㅠ 왜 Na2Co3+CaCl2 -&gt; CaCO3↓+2NaCl로 맞춰주지 않는지 궁금합니다..! 그런데 또 제가 찾아본 거에서는 기체 발생 반응 중 CaCO3+HCl -&gt; CaCl2+CO2+H2O의 계수는 또 2HCl해서 맞춰주더라고요. 대체 어떤 이유가 있는지 궁금합니다!ㅠㅠ 원래 작은 글자로 써야하지만 컴퓨터 키보드인 관계로 작은 숫자를 못쓴점 양해부탁드리빈다 ㅜㅜ</t>
    <phoneticPr fontId="5" type="noConversion"/>
  </si>
  <si>
    <t>생식세포도 저희 몸에 있으니 체세포라고 할 수 있는건가요??공부하다보니 별것도 아닌게 궁금할때도 있네요ㅠㅠ몸조심하세용!!</t>
    <phoneticPr fontId="5" type="noConversion"/>
  </si>
  <si>
    <t>기체가 아닐 때는 계수의 비가 부피의 비와 달라지나요?또, 뚜껑을 열고 기체 발생 실험을 하면 질량이 달라지니 질량보존 법칙이 성립되지 않는 건가요?또, 염소는 고체 아닌가요?강의 잘 듣고 있어요</t>
    <phoneticPr fontId="5" type="noConversion"/>
  </si>
  <si>
    <t>그 화학식이랑 분자식은 형태가 똑같은것도 있던데 같은건가요?</t>
    <phoneticPr fontId="5" type="noConversion"/>
  </si>
  <si>
    <t>금속은 산소와 닿으면 화학 변화가 일어나서 녹슬게 되잖아요. 그럼 산화구리, 산화 철은 녹슨 구리, 녹슨 철이라고 보아도 되는것인지 아니면 또 다른 물질인지 궁금합니다.</t>
    <phoneticPr fontId="5" type="noConversion"/>
  </si>
  <si>
    <t>하늘에서 내리는 비는 순수한 물 성분인데, 산성비는 어떻게 내리는 건가요??응결핵이 안좋은 성분의 물질이라서 그런건가요?</t>
    <phoneticPr fontId="5" type="noConversion"/>
  </si>
  <si>
    <t>기체반응법칙에서 궁금한것이 있어 이렇게 여쭈어봅니다!탄소와 산소가 반응해 이산화탄소가 만들어지는 경우에 탄소는 고체기때문에 기체반응법칙이 성립하지 않는다고 되어 있는데요.모든 물질에는 끓는점이나 녹는점이 있어서 물이 끓는점 100도씨 이상이 되면 수증기로 변하는 것처럼, 탄소도 자기의 끓는점 이상이되면 기체상태가 되는거니깐 어떤 측면에서는 기체라고 말할수도 있는거 아닌가요..?정말 근본적인 질문이지만 너무나도 궁금하여 이렇게 여쭤봅니다. 제가 뭘 잘못 알고있는걸까요?</t>
    <phoneticPr fontId="5" type="noConversion"/>
  </si>
  <si>
    <t>교제 19쪽 5번 문제는요이문제를 풀때 어떤것이 증가 인지 감소인지 일정인지 잘 모르겠는데요 그냥 다 외워야 하나요??ㅠ 그리고 교제 12쪽 3번 문제,교제 27쪽 6번문제 ,교제 30쪽 5번 문제, 교제31쪽 3번문제 어떻게 푸는지 모르겠어요 ㅠ 그리고 교제 29쪽 2번 문제는 더이상 반응할 구리가 없기 때문이다가 정답인데 왜 그런지 잘 모르겠어요 또</t>
    <phoneticPr fontId="5" type="noConversion"/>
  </si>
  <si>
    <t>엉뚱한 질문일수도 있는데요 과학은 수학과 밀접한 관련이 있나요 ?&gt;</t>
    <phoneticPr fontId="5" type="noConversion"/>
  </si>
  <si>
    <t>하늘에서 내리는 눈은 순수한 물로 구성되어 있나요?</t>
    <phoneticPr fontId="5" type="noConversion"/>
  </si>
  <si>
    <t>﻿온난 전선보다 이동속도가 빠른 한랭전선이 온난전선과 만나 겹쳐져서 생긴 전선이 폐색전선 이잖아요,그러면 속도가 더 빠른 한랭전선이 추월해서 폐색전선이 깨지기도 하나요?? 그리고 이런 시베리아기단, 오호츠크해 기단등 이러한 기단들은 1년 내내 사라지지 않고 존재하나요?? 2개다 답변해 주세요^^ ﻿</t>
  </si>
  <si>
    <t>수소랑 염소의 부피비가 둘다 1인건 아는데요! 염화수소가 왜 2인지 이해가 안 가요ㅠㅠ</t>
  </si>
  <si>
    <t>그러면 모든 물질이 질량 보존 법칙이 성립되는 건가요?</t>
  </si>
  <si>
    <t>왜 정답이 2번 인지 모르겠어요 ㅠㅠ(이 문제는 톡톡에 올려주셨던 문제입니다..!)강의에서도 다른 문제를 풀어주셔서 여기에다가 여쭤봅니다..ㅜㅜ</t>
  </si>
  <si>
    <t>비행기에서 떨어지면서 낙하산을 펴면낙하산이 펴지면서 위로 몸이 솟구쳐 오르는 것 같은데 이 경우엔어떤 힘이 작용하나요? 그리고 자유 낙하 운동은 낙하산을 펴도작용을 하게 되나요? 궁금해서 못참겠어요!!!&gt;&lt; 그리고 코로나 조심하셔서 더 좋은 강의 많이 올려주세요!</t>
    <phoneticPr fontId="5" type="noConversion"/>
  </si>
  <si>
    <t>성별이 남성이면 70조개의 세포 안에 모두 남성의 염색체만 들어있나요?아니면 70조개의 세포안에남성의 염색체가 차지하는 비율이 높은 건가요?</t>
  </si>
  <si>
    <t>공기의 진동에 의하여 소리가 전달된다고하면 진공상태에서는 소리를 듣지못하나요?</t>
    <phoneticPr fontId="5" type="noConversion"/>
  </si>
  <si>
    <t>철의 산화 반응은 화학식으로 표현할 수 없나요?+ 코로나 조심하시고 좋은 강의 감사합니다 :D</t>
    <phoneticPr fontId="5" type="noConversion"/>
  </si>
  <si>
    <t>화학 반응식 하고 화학 방정식 이랑 똑같나요 ?</t>
    <phoneticPr fontId="5" type="noConversion"/>
  </si>
  <si>
    <t>혹시 문제에서 공기 중의 수증기량이 실제 수증기량과 같은 말인가요?</t>
  </si>
  <si>
    <t>강의 내용의 3번 문제 속력 그래프가 왜 직선으로 가다가 서서히 내려가는게 아니라, 직선이고 뚝 끊기고 밑의 직선이죠? 이게 아니라 ----_____ 이렇게 생겨서요</t>
    <phoneticPr fontId="5" type="noConversion"/>
  </si>
  <si>
    <t>실전책 46쪽에7번문제요 그게 왜 답이 전정기관인지이해가 안되뇨 어지럼증은 말그대로 어지러운건대 그럼 회전을 감지하는 반고리관아닌가요? 전정기관은몸의 기울어짐을 감지하는건데 어지러운건 기울어지는게 아니잖아요</t>
  </si>
  <si>
    <t>아보가드로의 법칙에 의하면 모든 기체는 같은 부피 속에 같은 수의 분자가 들어 있는데, 여기서 같은 부피 속에는 같은 수의 분자가 들어있다는 것은 어떻게 알 수 있나요??</t>
    <phoneticPr fontId="5" type="noConversion"/>
  </si>
  <si>
    <t>기체 반응 법칙은 분자가 기체상태일 때에만 성립하잖아요! 그렇다면 분자가 기체상태가 아닐 때에는(기체에서 상태변화를 할 때에는) 부피가 어떻게 변하나요?그리고 분자가 기체인지 아닌지는 어떻게 구별하나요?? 예를 들어 산소는 분자가 기체상태인데 탄소는 고체상태라서 기체 반응 법칙이 성립되지 않는다는데, 그 성분분자가 무슨 상태인지는 어떻게 알 수 있나요?그리고 1학년땐 기체의 부피는 기체 분자의 부피가 아닌 분자들이 운동하는 공간의 부피라고 배웠는데, 기체 반응 법칙에서의 기체의 부피는 분자 자체의 부피를 말하는 것 아닌가요? 그렇다면 왜 둘 다 기체의 부피인데 뜻이 각각 다른가요?</t>
    <phoneticPr fontId="5" type="noConversion"/>
  </si>
  <si>
    <t>물질마다 원자 개수비와 질량비가 모두 다른가요?예를 들어, 과산화 수소는 수소 원자 두 개와 산소 원자 두 개가 결합되어 만들어진 분자이다. 이때, 수소와 산소의 개수비와 질량비는 각각 1:1, 1:16인데 이는 수소 원자 한 개와 산소 원자 한 개가 결합된 물질의 개수비, 질량비와 각각 같다. 그렇다면 수소 원자 한 개와 산소 원자 한 개가 결합된 물질도 과산화 수소라고 할 수 있는가?가 너무 궁금해요ㅠㅠ</t>
    <phoneticPr fontId="5" type="noConversion"/>
  </si>
  <si>
    <t>날씨변화에 대해서 공부를 하는데 일기도를 보고 또 봐도 여름인지 겨울인지 봄인지 가을인지 몰르겠어요</t>
  </si>
  <si>
    <t>1)화학반응식을 나타낼 때, HCl 이 염화수소인데, H,C,l 각각 1개씩인지, H 1개, Cl 1개인지 궁금해요.﻿ 2) 만약 2C2﻿H5OH 라는 식을 세우면, H는 몇개인가요?</t>
  </si>
  <si>
    <t>물리변화 예시에 상태변화가 있는데, 이 상태변화는 액화 기화 융해...... 뭐 그런것들 말하는거 맞나요? 혹시 맞다면 화학변화 예시 기체발생이랑 잘 구분을 못하겠습니다 ㅜㅜ 기화(물리변화)랑 기체가 발생하는 화학변화의 차이는 뭔가여..?! +그리고 혹시 원소기호 외워놓아야하나요..? 철 Fe 산소 O 탄소 C 이런거 기본적인거 밖에 기억 안나고 나머지는 다 잊어먹었거든요.. 혹시 다 외워놓아야 하는걸까요..? 그것말고도 2학년 과학 그냥 거의 다 모르는데 혹시 다시 공부해야할까요..? ㅠㅠㅠ</t>
  </si>
  <si>
    <t>16번에 3번 설명하실때 A원자 1개라고 하셨는데 A원자 2개 아닌가요??</t>
  </si>
  <si>
    <t>표적세포와 표적기관이 분비세포와 신경으로 연결돼있어요??</t>
  </si>
  <si>
    <t>﻿동식물의 생장이 왜 화학변화 인가요??</t>
  </si>
  <si>
    <t>일의 양이 많다 적다라고 크기를 비교하는데요..여기서 일이라는게 물체가 내가 작용한 힘의 방향으로움직인 거리를 뜻하는건가요?조금 추상적이여서 정확히 잘 모르겠어요..일이라는게 크기를 비교할때 무엇을 정확히 비교하는건지..?</t>
    <phoneticPr fontId="5" type="noConversion"/>
  </si>
  <si>
    <t>2강 37분 4초쯤에 16번  문제풀이 할때요~ A2 , B2, AB3를 각각 반응물과 생성물이라고 하셨잖아요~~그래서 보기 3번에 A원자 1개, B원자 3개라고 하셨는데그럼 생성물을 2(AB3)라고 보면 안돼는거에요 ??앞에 계수까지 합쳐서 생성물의 원자개수를 따지면 안돼나요....?</t>
    <phoneticPr fontId="5" type="noConversion"/>
  </si>
  <si>
    <t>68페이지에 1기압=76cmHg=760mmHg(  )1013hPa(  )물기둥 약 10m의 압력이라고쓰여있잖아요!! 근데 저기 괄호에 들어가는 기호가 무슨뜻인가요??</t>
    <phoneticPr fontId="5" type="noConversion"/>
  </si>
  <si>
    <t>7강에서 앙금 생성 반응이 일어날 때는 기체가 반응하는 것이 아니기 때문에 질량보존법칙을 증명할 때 뚜껑을 열든 닫든 결과가 달라지지 않는다고 하셨는데, 그럼 결과물이 기체일 때는 결과가 달라진다고 해야 하나요? 질량보존법칙 이론상으로는 질량이 같기 때문에 결과가 달라진다고 표현하면 안 될 것 같은데, 저울 표시상으로는 날아간 기체는 측정이 되지 않으니까 결과가 달라지는 게 되잖아요. 어떻게 결론을 지어야 하나요?</t>
  </si>
  <si>
    <t>항상성 체온조절에서 기온이 낮을대는 신경이 작용하고 기온이 높을때는 호르몬이 작용한다고 책에 나와있는데 한쪽에는신경이 다른 한쪽에는호르몬이 작용하는지가 궁금합니다...</t>
  </si>
  <si>
    <t>수업 내용과는 관련이없지만 계획을짜다보니 궁금해져 올립니다혹시 강의가 올라오는 주기가 어떻게 될까요?</t>
  </si>
  <si>
    <t>이번 1단원은 화학파트 인것처럼 2단원, 3단원 ------ 끝단원 까지 각 분야 파트별로 좀 알려주실수 있으신가요 ?? (생물,지구과학,화학,물리)</t>
    <phoneticPr fontId="5" type="noConversion"/>
  </si>
  <si>
    <t>문제집에 산화구리(ll)와 탄소의 계수비가 2:1 이라는데 왜인지 모르겠어요..산화구리(ll)의 표기법은 Cuo아닌가요??</t>
  </si>
  <si>
    <t>태양이 방출하는 빛은 자외선이고, 지구가 방출하는 빛은 적외선이라고 말씀하셨는데, 교재에서 문제를 풀어볼 때 53쪽 1번에 ㄱ에서 '알루미늄 컵을 비추는 적외선등 빛은 지구에 비치는 태양 빛에 비유할 수 있다'고 되어 있어 헷갈립니다. 자세히 설명해 주시면 정말 감사드리겠습니다.</t>
    <phoneticPr fontId="5" type="noConversion"/>
  </si>
  <si>
    <t>﻿바람은 고기압에서 저기압으로 공기가 이동하면서 생기는 거잖아요.. 그러면 바람의 시작점과 도착점의 기압이 같아지면 바람은 멈추게 되는건가요??</t>
  </si>
  <si>
    <t>문제 풀다가 모르겠는 부분이 있어서 남기는 데요 !! 31쪽에 서논술형 유형 연습 01번에서 암모니아의 원자 개수비가 1:3 이고 질량비가 14:3 인데 왜 질소와 수소의 질량비가 14:1 인지 모르겠습니다ㅠㅠ</t>
    <phoneticPr fontId="5" type="noConversion"/>
  </si>
  <si>
    <t>화학변화에서 변하지 않는것은 무엇의 종류와 개수인가요?</t>
    <phoneticPr fontId="5" type="noConversion"/>
  </si>
  <si>
    <t>구름 발생실험에서 뿌옇게 생기는건 구름이라고 말할수있나요?</t>
  </si>
  <si>
    <t>개념책 12쪽 6번 문제에서질산 은이 모두 반응하였기 때문에 앙금이 더 이상 증가하지 않는 건지,아님 염화 이온이 모두 반응하였기 때문에 앙금이 더 이상 증가하지 않는 건지는알 수 없지 않나요..?</t>
    <phoneticPr fontId="5" type="noConversion"/>
  </si>
  <si>
    <t>제가 배틀그라운드라는게임을 하는데요 거기서 서서히 체력이 회복되는아드레날린주사기란게 있는데요정말 아드레날린호르몬이 상처나외상과내상을 다 회복시켜주나요아니면 서로 다른건가요??</t>
  </si>
  <si>
    <t>수소:산소=1:8, 수소:산소=1:16, 질소:수소=14:3이라고하는데 이렇게 쓰는 이유 좀 알려주세요ㅠ 좀 햇갈립니다.ㅠㅠ</t>
    <phoneticPr fontId="5" type="noConversion"/>
  </si>
  <si>
    <t>입자랑 원자&amp;분자 차이가 뭔가요?원자랑 분자를 통틀어서 입자라고 하나요??원자랑 분자 차이는 알고 있습니다!! 코로나19 조심하세요:D</t>
    <phoneticPr fontId="5" type="noConversion"/>
  </si>
  <si>
    <t>광합성과 호흡이 왜 화학변화인가요?</t>
    <phoneticPr fontId="5" type="noConversion"/>
  </si>
  <si>
    <t>물리변화에서는 분자의 배열만 변하고 원자의배열은 틀리다고 하셨는데 화학변화에서는원자의 배열이 변하고 원자의 종류와 개수가 그대로면원자대신 분자가 들어가면 틀린 건가요?</t>
    <phoneticPr fontId="5" type="noConversion"/>
  </si>
  <si>
    <t>교재 34p 문제 5번에서 답이 4번으로 ㄴ,ㄷ이 정답인데 15mL씩 반응하니 생성되는 기체의 양은 15mL가 되는줄 알았는데 아니더라고요ㅠㅠ 위 문제 4번은 2 : 1 : 2의 비율이 나타나는데 왜 5번의 경우에는 1 : 1 : 2의 비율이 나타나나요 ? 기체마다 다른 건가요?  늘 건강 조심하세요 !</t>
    <phoneticPr fontId="5" type="noConversion"/>
  </si>
  <si>
    <t>저희 엄마가 집곳곳에 양파를 잘라가지고두는데 이유가 뭐냐고 물어봤더니양파가 세균또는 바이러스를 흡수한다고 해서놨다고 하더라고요 정말인가요??그리고 만약 정말이라면 효과는 어느정도인가요???</t>
    <phoneticPr fontId="5" type="noConversion"/>
  </si>
  <si>
    <t>실전책 9페이지 3번 문제에 마그네슘과 염화 구리 수용액이 반응하는 화학식이 뭔지, 그리고 문제를 어떻게 푸는 지를 모르겠어요</t>
  </si>
  <si>
    <t>군인들이 먹는 전투식량에 발열팩이 들어있어서 줄을 잡아당기면 엄청난 열이 발생하면서 음식을 데우는데, 이것은 어떤 물질들이 반응하여 생기는 반응인가요?</t>
  </si>
  <si>
    <t>흡열 반응의 대표적인 예로 수산화 바륨+ 질산 암모늄이 있는데수산화가 들어간 것은 염기, ~산이 들어간 것은 산 이어서,발열 반응의 산과 염기의 반응 아닌가요?</t>
  </si>
  <si>
    <t>에너지를 흡수했을 때 주변의 온도는 낮아지고, 생성물 자체의 온도는 반응 전보다 높아지는 건가요?</t>
    <phoneticPr fontId="5" type="noConversion"/>
  </si>
  <si>
    <t>이부분에서 질량비만 보고도 분자를 알 수 잇다면 서로 곂치는 질량비는 없다는 말씀이신가요?</t>
  </si>
  <si>
    <t>저번에 질문드려서 설명해주셨는데요...답변을 못해주신 부분이 있어 질문드립니당!내신기출문제 3번에서 4초일때의 순간 그때의 속력은 얼마인가요?</t>
  </si>
  <si>
    <t>한랭전선과 온난전선 둘 다 이동 관련된 부분이 이해가 잘 안되어서요어떤 전선에서 찬공기와 따뜻한 공기가 이동하는 것인지 궁금합니다혹시 이동한다면 한랭전선과 온난전선 둘 다 어떤 공기가 이동하는지 알려주시면 감사하겠습니다강의에 나온 내용일 수 있지만 이해하기가 어렵네요감사합니다</t>
    <phoneticPr fontId="5" type="noConversion"/>
  </si>
  <si>
    <t>피부감각에서 통점이 잘리면 피가 나나요?</t>
  </si>
  <si>
    <t>야쿠르트에 보면 유산균이 많다고 써있는경우가 종종있는데 야쿠르트를 마시면유산균들은 위산에 다 죽는거 아닌가요?</t>
    <phoneticPr fontId="5" type="noConversion"/>
  </si>
  <si>
    <t>시간과 속력 그래프에서 이동거리를 구할때 2분의 1 곱하기 속력 곱하기 시간이라고   문제집 해설지에 나와있는데요 2분의 1을 왜하는 건지 잘 모르겠습니다 글 일어 주셔서 감사합니다 답변 기다리겠습니다~~~~</t>
    <phoneticPr fontId="5" type="noConversion"/>
  </si>
  <si>
    <t>손냉장고는 흡열반응이 나타난다고 하셨는데요에너지를 흡수했으니 지퍼백 안의 온도는 높아졌나요??</t>
    <phoneticPr fontId="5" type="noConversion"/>
  </si>
  <si>
    <t>개념책 34쪽에2번의 5번에 질문이 있습니다. 이 그림은 기체반응법칙을 설명하는게 아니라 아보가드로 법칙을 설명하는 그림 아닌가요??32쪽에  t아보가드로 법칙 적용에도 이 그림이 있어요 문제가 잘못 된것일까요...?항상 좋은 강의들려주셔서 감사합니다..!!</t>
    <phoneticPr fontId="5" type="noConversion"/>
  </si>
  <si>
    <r>
      <rPr>
        <sz val="11"/>
        <color theme="1"/>
        <rFont val="Tahoma"/>
        <family val="2"/>
        <charset val="1"/>
      </rPr>
      <t>﻿</t>
    </r>
    <r>
      <rPr>
        <sz val="11"/>
        <color theme="1"/>
        <rFont val="맑은 고딕"/>
        <family val="3"/>
        <charset val="129"/>
        <scheme val="minor"/>
      </rPr>
      <t>&lt;질량보존의 법칙&gt; 단원에서, 23쪽. 고난도 실력향상문제 2번 실험에서, 나무옆에 화살표로 표시한 두 분자(산소분자 3개 옆)는 무엇인가요? 감사합니다.</t>
    </r>
    <phoneticPr fontId="5" type="noConversion"/>
  </si>
  <si>
    <t>문제를 풀다가 분득 든 생각인데요. 금속 물질을 연소시킨다는것이 산소와 반응한다는 것이라고 말씀해주셧는데요. 여기서 반응햇다는것이 두 물질을 더햇다는것인데 그러면 산소를 연소시키면 시킬수록 더해지는것이니까 그 연소시킨 물질의 질량이 늘어나나요?만약 철+산소-&gt;산화 철 일때 철이 다 연소되어야 산화 철이 된다면 그 철마다 연소되는 시간이 길어지니까산화 철의 전체 질량이 그만큼 연소되면서 산소가 많이 더해져 더 증가하나요?(너무 길고 많이 물어봐서 죄송합니다..)</t>
  </si>
  <si>
    <t>﻿궁금한 게 있는데요,교과서와 뉴런 문제집 둘 다물이 생성되는 반응에서 수소와 산소의 질량비를 (수소):(산소)=1:8이라고​ 하던데순서를 바꿔서 (산소):(수소)=8:1이라고는 할 수 없나요?다른 화합물도요!그리고 항상 감사합니다 강의 잘 듣고 있어요♡</t>
  </si>
  <si>
    <t>발열 반응에 관한 예제나 흡열반응에 관한 예제나 다 외워야 하나요? 만약 다 외우는 거라면 쉽게 외우는 방법이 있나요?</t>
    <phoneticPr fontId="5" type="noConversion"/>
  </si>
  <si>
    <t>대기권에서 80km부터는 태양의 영향을 많이 받기때문에 대기의 온도가 계속 상승한다고 께서 설명해주셨는데, 그래프를 보면 80km~90km까지는 수직으로 선이 그어져있어요. 10km동안은 온도가 그래프상 -80도라는 것인데 그 구간은 왜 그런것인가요?/</t>
    <phoneticPr fontId="5" type="noConversion"/>
  </si>
  <si>
    <t>지구가 복사평형을 하면 다른 행성도 다 복사 평형을 하나요??태양이랑 멀리떨어져 있는 행성도 방출하는 에너지가 있나요?태양이랑 멀리 떨어져 있으면 에너지가 없겠죠??강의 내용엔 없는데 지구의 복사평형을 보니까 "다른 행성도 복사 평형을 할까??"하고 궁금해지더라고요,,, ㅎㅎ</t>
  </si>
  <si>
    <t>개념책의 문제를 풀다가 이해가 잘 안되는 부분이 잇어서 여쭤봅니다. 개념책 11쪽 6번문제에서 답이 전체 인데요. ㄴ.원자의 개수비는 왜 맞는지 잘 모르겟습니다. 그냥 원자의 개수를 말하는건가요?</t>
  </si>
  <si>
    <t>계수비와 분자 수의 비는 항상 같아요??</t>
    <phoneticPr fontId="5" type="noConversion"/>
  </si>
  <si>
    <t>1기압 0℃에서 수소 분자 3개, 암모니아 분자 3개, 산소 분자 3개, 이산화 탄소 분자 3개, 질소 분자 3개의 부피는 모두 3부피로 같다고 할 수 있는건가요?</t>
    <phoneticPr fontId="5" type="noConversion"/>
  </si>
  <si>
    <t>강의가 전체 다 올라오려면 대충이라도 어느정도 있어야 되는지 알려주세요.23일 전까지 다 올라올 수 있을까요?</t>
  </si>
  <si>
    <t>분자식이랑 화학식이랑 다른 건가요???</t>
  </si>
  <si>
    <t>부직포에 미세한 구멍이 뚫려있다면 흔들지 않아도 화학 반응이 일어나야 되는거 아닌가요?</t>
    <phoneticPr fontId="5" type="noConversion"/>
  </si>
  <si>
    <t>뉴런끼리 자극을 전달할 때 속도가 어느 정도에요?</t>
    <phoneticPr fontId="5" type="noConversion"/>
  </si>
  <si>
    <t>교재 P.131쪽 1번(호르몬에 대한 설명으로 옳은것은 O표, 옳지않은 것은 X표 하시오)에 5번문제 (분비세포와 신경으로 연결된 표적세포 또는 표적 기관에만 작용한다.)가 왜 X인가요? 호르몬은 내분비샘에서 만들어져 표적세포 또는 표적기관에만 작용하는 것이 아닌가요?</t>
  </si>
  <si>
    <t>내신기출문제 3번에서요!물체가 4초일때의 속도는 정확히 무엇인가요? 그래프에서 4초일때 속력이 1m/s 인가요 아니면 0.5m/s인가요? 그리고  7번에서 왜 속력이 5/4배가  되는건가요?시간은 일정한데 거리만 비교하는건가요?</t>
  </si>
  <si>
    <t>﻿109쪽4번 어떻게 하는건가요?</t>
  </si>
  <si>
    <t>그러면 2학년때 배우던 분자식이 화학식이라는 건가요?</t>
  </si>
  <si>
    <t>﻿101쪽 6번 가로 1번 왜 한일의 양이 위치에너지가 되나요?</t>
  </si>
  <si>
    <t>반사신경처럼 위험한일이생겼을때 몸이 저절로 피해지는건어디에서 해주는건가요???</t>
    <phoneticPr fontId="5" type="noConversion"/>
  </si>
  <si>
    <t>개학이 연기되면서 과학을 어떻게 공부해야되나 고민이 드는데요그냥 교과서를 가볍게 몇번 읽으면 될까요아님 인강을 들으면서 해야할까요원래 과학인강을 시험기간에 부족한것만 들으면서 보충식으로 공부했는데개학이 연기되다보니 인강을 들으면서 해야될지 참 고민이 됩니다.조언 부탁드립니다. 건강 조심하세요!</t>
  </si>
  <si>
    <t>😄혹시 실전책 모아가지고 만들어주시는 문제집있잖아요~그거 언제쯤 제시될수있을까요플래너를 쓰는 학생이라 알고싶습니다!너무 제촉하지마시구 궁금해서 물어본것이니 알려주시면 정말 감사드리겠습니다!강의 잘보고있어요~♥</t>
  </si>
  <si>
    <t>25강의 12분쯤에서는 청각의 평형감각이 대뇌로 가는것이 아니라 신경을 통해 소뇌로 가는것이라고 하셨는데, 23강에서 청각의 전달 경로는 청각신경에서 대뇌로 간다고 설명이 되어 있어서요.. 그럼 소리는 대뇌로 가고, 평형감각은 소뇌로 따로 가는 건가요???</t>
    <phoneticPr fontId="5" type="noConversion"/>
  </si>
  <si>
    <t>9강에서 이 태양과 가꺼워 지면서 열권의 온도가 높아진다고 하셨는데 태양 반대쪽에 있는 열권은 태양과 멀어도 온도가 높나요?아님 다른 그래프가 있나요?</t>
    <phoneticPr fontId="5" type="noConversion"/>
  </si>
  <si>
    <t>원자하고 원소가 같은건가요?다른 건가요? 다른 거면 원자하고 원소 차이점을 설명해 주세요~</t>
  </si>
  <si>
    <t>화합물과 혼합물의 차이점을 잘 모르겠는데 설명해 주세요~</t>
  </si>
  <si>
    <t>2번 보기가 틀린이유가 떨어질 때는 중력이 작용하니까 틀렸다고 하셨는데 공기의 저항이라는 힘도 작용하지않나용??  ( 이거는 기타내용으로 궁금한건데용! 중력에 대해한 일이랑 중력이 한 일은 뭐가다른거예요??)</t>
    <phoneticPr fontId="5" type="noConversion"/>
  </si>
  <si>
    <t>자유낙하운동을 할 때 매초마다 9.8m/s씩 일정하게 증가한다고 했잖아요 근데 처음에 떨어뜨릴 때는 나중에 떨어질때보다 간격이 좁아서 9.8m/s보다 더 작은 속력으로 낙하하는거 같아용 ㅠㅠ  (만약 이말이 맞다면 시간이 지남에따라 속력이 일정하게 빨라 지는거네요?? 여를 들면 1초를 지났을  때 9.8m/s 의 속력이였다면 3초가 지난후에는 29.4m/s인거구용)</t>
    <phoneticPr fontId="5" type="noConversion"/>
  </si>
  <si>
    <t>마그네슘과 묽은 염산의 반응을 화학반응식으로 나타낼 때 이렇게 나타내잖아요  마그네슘은 금속물질이기 때문에 원소기호 Mg로 나타내구요근데 생성물에서 는 마그네슘이온(과 염화이온 2개로 만들어진 이온이결합되어 만들어진 물질이잖아요 반응물에서 Mg와 Cl은 이온이 아니었는데 어떻게 만들어질 수 있는건가요?</t>
    <phoneticPr fontId="5" type="noConversion"/>
  </si>
  <si>
    <t>1) 속력 구할 떄 초(s)는 항상 미터(m) 랑 짝꿍이예요?? 그래서 항상 cm나오면 m로 바꿔주는거예요?? 아니면 답에서 원하는게 m/s이라서 바꿔주는거예요??(만약에 이 말이 맞다면 cm/s 을 구하라는 문제도 언제든지 나올 수 있겠네요??)  2) 중력의 크기=9.8 x 질량= 그 물체의 무게 라고 생각해도되는거예요?? (만약 맞다면 몸무게=중력의 크기=9.8 x 사람의 질량 인거예요??)</t>
  </si>
  <si>
    <t>왜 온난전선에서는 왜 따뜻한 공기가 상승하는 속도가 느린가요?</t>
  </si>
  <si>
    <t>탄산 칼슘 + 염산 -&gt; 염화 칼슘 + 물 + 이산화 탄소식에서 원자의 종류와 개수는 변화가 없다고 하셨는데, H(수소) 원자가 반응 전에는 한 개였는데 반응 후엔 두 개가 되어있어요,,, 염소도 마찬가지로 처음엔 한 개였는데 나중엔 두 개가 되어있고요,,, 왜 그런 건가요??</t>
    <phoneticPr fontId="5" type="noConversion"/>
  </si>
  <si>
    <t>3단원 대비문제에 11번 문제에 답이 답지에서는 1번으로 되어있는데 과 실전책 답지에서는 4번으로 나와있습니다.이거 오류인가요??</t>
    <phoneticPr fontId="5" type="noConversion"/>
  </si>
  <si>
    <t>탄산 나트륨 + 염화 칼슘 -&gt; 탄산 칼슘 + 염화 나트륨이라고 하셨는데, 그럼 탄산 나트륨과 염화 칼슘이 만나면 탄소와 나트륨, 염소와 칼슘이 모두 분해되어 탄산 칼슘과 염화 나트륨으로 다시 합쳐진다는 거지요? 그렇다면 그 둘이 만나면 남아있는 탄산 나트륨과 염화 칼슘은 없는 건가요?? 몽땅 다 탄산 칼슘과 염화 나트륨으로 되는 건가요?? 그리고 탄산 칼슘은 모두 앙금이 되어 물에 가라앉나요?? 남는 탄산 칼슘은 없는 건가요??</t>
    <phoneticPr fontId="5" type="noConversion"/>
  </si>
  <si>
    <t>16번 문제 3번을 보면 생성물은 A 원자 2개와 B 원자 3개로 이루어져 있다고 되있는데 께서는 생성물이 A원자 1개에 B원자 3개로 이루어져 있어 틀리다고 하셨는데 화학식 앞에 2라는 계수가 있어서 그 계수를 생각해서 바르게 고친다면 생성물은 A원자 2개에 B원자 6개로 이루어져있다가 맞지 않나요?? 화학식 앞에 있는 계수는 따로 생각하여 원자의 개수를 구해야 하는 건가요?</t>
    <phoneticPr fontId="5" type="noConversion"/>
  </si>
  <si>
    <t>수업과 관련 없는 이야기 지만 혹시 과학을 좋아하게 된 계기가 있으신가요 ??? 그리고 저는 지구과학 쪽을 좋아하는데 평소에 SF 관련 영화나 책 등등 보는것도 나쁘지 않겠죠 ????</t>
  </si>
  <si>
    <t>공기덩어리가 상승할 때 구름이 바로 만들어지는 경우도 있나요??</t>
    <phoneticPr fontId="5" type="noConversion"/>
  </si>
  <si>
    <t>화학반응의 특징 중 기체생성이 있잖아요그 예로 달걀껍데기와 묽은 염산(또는 식초)이 반응하면 이산화탄소 기체가 발생한다가 있는데 이건 발열반응과도 같나요??탄산칼슘과 묽은 염산은 염기성과 산의 반응이니까요!</t>
    <phoneticPr fontId="5" type="noConversion"/>
  </si>
  <si>
    <t>화학식 앞의 숫자는 그 물질의 입자 수이다'가 맞는 문장이라고 나오는데 화학식 앞에 수가 계수맞지요 ? 그렇다면 계수는 입자수가 아니라 분자수 아닌가요? 제가 잘못 알고있는건가요 ?</t>
    <phoneticPr fontId="5" type="noConversion"/>
  </si>
  <si>
    <t>﻿105쪽에 서술형 1번 이동거리 구할때 속력의 제곱인가요?</t>
  </si>
  <si>
    <t>자유낙하운동에서 “물체의 종류나 크기 질량에 관계없이 물체의 속력변화가 같으므로 같은높이에서 동시에 자유낙하운동을 하는 물체들은 지면에 동시에  도달한다” 이 내용은 진공상태란 조건이 붙는하에  성립되는거죠??</t>
    <phoneticPr fontId="5" type="noConversion"/>
  </si>
  <si>
    <t>35쪽 마지막 문제에서 문제를 풀 때 화학 반응식을이용해서 푸는데 그건 어떻게 바로 알 수 있나요?다 암기해야 하는 건가요?풀이과정은 다 이해가 되는데 화학반응식을 모른다면 풀 수 없어서 질문드려요!</t>
    <phoneticPr fontId="5" type="noConversion"/>
  </si>
  <si>
    <t>﻿상대습도 알려주시는 부분에 절대습도라는 걸 언급해주셨는데 절대습도가 뭔가요??? ﻿궁금해요^^</t>
  </si>
  <si>
    <t>20강 3단원 대단원 마무리 문제9번에서2번은 힘도 위로 주었고 역기가 위로 들어올려졌기 때문에맞는건가요?그리고 3번에서 가방을 위로 메고 가방도 위로 들어졌는데왜 과학에서의 일이 되지 않나요?둘다 위로 들어올린 사람이 움직이지 않았는데 왜 2번은 맞고3번은 틀린건가요?? 잘 모르겠어요ㅠㅠ 알려주세용~</t>
  </si>
  <si>
    <t>화학 변화랄 화학 반응 둘다 물질이 새로운 물질로 변하는 건데 차이가 뭔가요?</t>
  </si>
  <si>
    <t>화학반응식을 만들려면 화학식을 알고 만들어야하는데 그러면 만들기 위해 주기율표를 외워야 하나요?ㅠ(아님 교과서에서 외워야할 화학반응식이 나오는건가.....)</t>
    <phoneticPr fontId="5" type="noConversion"/>
  </si>
  <si>
    <t>이 문제에서 생성물은 AB3 분자가 두 개, 즉 A 원자가 2개고 B 원자는 6개 아닌가요?? 생성물에 분자가 여러 개더라도 분자를 하나로 보고 문제를 풀어야 하나요?</t>
  </si>
  <si>
    <t>구리도 탄소처럼 분자가 없고 원자가 계속해서 결합한물질인가요?</t>
    <phoneticPr fontId="5" type="noConversion"/>
  </si>
  <si>
    <t>보기중 ㄱ 이 옳지않은거같아용ㅠㅠ 왜냐면 상승할 때 구름이 바로 생성되는게아니라 상승후 여러단계를 거친 뒤 구름이 생성되니까요</t>
    <phoneticPr fontId="5" type="noConversion"/>
  </si>
  <si>
    <t>열권도 대류가 안일어나므로 안정한 층인가요??</t>
    <phoneticPr fontId="5" type="noConversion"/>
  </si>
  <si>
    <t>화학변화가 "산소와 수소가 반응하여 물이 생성되는 것"과 같은 현상이라고 하는데 그러면 혹시 물이 산소와 수소로 분해되면서 일어나는 변화도 화학변화인가요??만약 그렇다면 화학 반응에서 물이 반응물이고 생성물이 산소와 수소 인가요??</t>
    <phoneticPr fontId="5" type="noConversion"/>
  </si>
  <si>
    <r>
      <t>저 이 문제 어제 질문했던 학생입니다^^제가 잠시 피로때문에 그랬는지 정답이 3번이 맞더라구요다른 친구들 답급달아주셔야해서 바쁘셨을텐데 번거롭게해서 죄송합니다</t>
    </r>
    <r>
      <rPr>
        <sz val="11"/>
        <color theme="1"/>
        <rFont val="Segoe UI Emoji"/>
        <family val="2"/>
      </rPr>
      <t>😂</t>
    </r>
    <phoneticPr fontId="5" type="noConversion"/>
  </si>
  <si>
    <t>생수는 다 같은 물인데 왜 맛이 조금씩 다르게 느껴지나요?</t>
    <phoneticPr fontId="5" type="noConversion"/>
  </si>
  <si>
    <t>다른 단원에 비해 이번에는 약간 외워야하는 단원인 것 같은데 혹시 어떤 것은 발열이고 어떤 것은 흡수인지 쉽게 생각할 수 있는 비법 같은 게 있을까요?</t>
  </si>
  <si>
    <t>인강 열심히 보고 있는 학생입니다. 수산화 바륨과 염화 암모늄은 염기성과 산성 물질인가요?만약 염기성과 산성 물질이라면 흡열 반응이 아니라 발열 반응에 해당되는 것이 아닌가요? 강의 보다가 궁금해서 질문 드렸습니다.</t>
    <phoneticPr fontId="5" type="noConversion"/>
  </si>
  <si>
    <t>그러면 '반응이 일어날때 분자의 전체 개수는 줄어든다'이 문장은 모든 화학 반응식에 적용되는 건가요?</t>
  </si>
  <si>
    <t>전선이 이동한다고 하셨습니다.근데 이유가 "공기는 멈추는게 아니라 이동해오니까 전선 자체의 위치도 자꾸만 이동을 하게 되는 겁니다"라고 말씀하셨습니다.그렇다면 결론적으로 전선은 공기의 흐름을 타는 것인가요?</t>
    <phoneticPr fontId="5" type="noConversion"/>
  </si>
  <si>
    <t>화학식은 분자의 형태가 아닌가요?왜 탄소는 C₂가 아닌 C인가요?</t>
  </si>
  <si>
    <t>만약, 액체 안에 고체를 넣는 것은 기압과 관련된 것인가요? 예) 물 안에 돌을 넣었을 때</t>
    <phoneticPr fontId="5" type="noConversion"/>
  </si>
  <si>
    <t>구름은 물방울이나 얼음 알갱이가 하늘에 떠 있는 것입니다.그렇다면, 구름은 액체인가요? 고체인가요?기체는 아닌 것 같아요...(기체는 안 보이는 것을 의미하니까요...)</t>
    <phoneticPr fontId="5" type="noConversion"/>
  </si>
  <si>
    <t>문제 답에는 옆 식과 같이 나와있는데, 를 로 적어도 무관한 거 아닌가요?</t>
    <phoneticPr fontId="5" type="noConversion"/>
  </si>
  <si>
    <t>저는 인강을 보며 오투 문제집을 푸는 학생인데요어떤 문제가 이해가 되지 않아서 이렇게 질문 남겨요이 문제 인데요7.다음 화학 반응식을 완성하시오.Na2CO3+CaCl2-&gt;(    )+CaCO​3이 문제의 빈칸에 들어가는 답이 Na2Cl2가 아닌2NaCl인데 왜 이런 답이 나오는지 이해가 되지 않아요ㅠ</t>
  </si>
  <si>
    <t>일산화탄소를 기준으로 하셔서 산소부피를 25로 정하셨는데산소 1개를 기준으로 해서 일산화탄소를 60으로 잡을순 없나요?</t>
  </si>
  <si>
    <t>화학변화의 개념정리를 하다가 궁금한것이 생겨 물어봅니다 화학변화에 기체발생에서 화학변화는 원자의 종류나 개수가 변하지 않는데 어떻게 해서 원래 원자들로 전혀 다른 성질의 기테가 발생하는지 궁금합니다</t>
  </si>
  <si>
    <t>﻿계절별로 지구의 온도가 변하는 것도 태양복사에너지와 관련이 있나요???</t>
  </si>
  <si>
    <t>실전책 41쪽 실전 서논술형 문제 1번에 역도는 일을 한 경우 아닌가요? 근데 왜 이 문제에서는 일이 0인 경우(일이 아니다)라고 하는데 뭐가 맞는건가요?  ​</t>
  </si>
  <si>
    <t>벌써 3월 6일이네요 ㅠㅠ23일날 개학인데 충분히 공부하고 갈수있을거같아서 좋네요^^실전책 50페이지에 2번문제인데요 ㅎ2번에 정답이 4번이라고 하던데 3번:C-티록신을분비하다는 B-티록신을분비한다로 수정해야할거같은데 왜 정답이 3번이아니고 4번일까요 혹시 답안지 오타가있는걸까요!?😯</t>
  </si>
  <si>
    <t>진도교재 108쪽에 17번 문제에 ㄱ 이 왜 틀린디 알려주세요 답지에는 A의 운동에너지가 B의 4배라서 속력은 A가B의 2배라는데 이 내용이 이해가 안가요 항상 친절하게 답변달아주셔서 너무너무 이해가잘가요 감사해요😊😊</t>
  </si>
  <si>
    <r>
      <t>뉴런과학 개념책 21쪽 3번 답이 열린용기</t>
    </r>
    <r>
      <rPr>
        <sz val="11"/>
        <color theme="1"/>
        <rFont val="Segoe UI Emoji"/>
        <family val="2"/>
      </rPr>
      <t>➡️</t>
    </r>
    <r>
      <rPr>
        <sz val="11"/>
        <color theme="1"/>
        <rFont val="맑은 고딕"/>
        <family val="3"/>
        <charset val="129"/>
        <scheme val="minor"/>
      </rPr>
      <t>닫힌용기 인데요, 끝부분에 ‘감소하였다’ 도 일정하였다’ 로 바꾸어야 되지 않나요?</t>
    </r>
    <phoneticPr fontId="5" type="noConversion"/>
  </si>
  <si>
    <t>﻿제가 계속 생각해도 답이 안나와서 이렇게 여쭈어봅니다ㅠㅠ 교재에 강철솜의 연소에서 열린 용기에서는 질량이 증가한다고 나와있는데,강철 솜은 나무의 연소처럼 발생되는 기체가 없나요??그리고 나무의 연소에서 열린 용기일 때 질량이 감소된다고 했는데 그럼 나무도 산소와 결합해서 질량이 증가되야하는 거 아닌가요??다른 물질들은 다 연소하면 산소와 결합한다고 나와있어서요!!항상 강의 잘 보고 있습니다 감사합니다^^​</t>
  </si>
  <si>
    <t>EBS 교재에 있는 문제가 아니구요 저희 학교 교과서 자습문제집에 있는 문제인데 이해가 잘 되지 않아서 Q&amp;A 남깁니다. 서울에서 부산까지 이동하는 데 평균 속력 100 Km/h로 가려고했으나 교통정체가 심하여 전체 이동할 거리의 1/2을 평균속력 70 Km/h로 이동하였다. 서울에서 부산까지 가는 동안의 전체 평균 속력이 100 Km/h가 되려면, 남은 거리를 이동하는 동안의 평균속력은 몇 Km/h가 되야하는지  구하시오.  라는 문제입니다.의 해설 기다리고있겠습니다ㅜ감사합니다!​</t>
    <phoneticPr fontId="5" type="noConversion"/>
  </si>
  <si>
    <t>원소와 원자의 차이점을 잘 모르겠어요 원소는 기본적인 물질이고 원자는 물질을 구성하는 기본입자인걸로 알고있는데 생각해보면 원소와 원자 모두 물질을 구성하는 기본적인 물질인 거 같아서요 두개의 차이점 좀 알려주세요</t>
  </si>
  <si>
    <t>진공 상태에서 자유 낙하를 하는 모든 물체는 1초에 9.8m, 2초에는 19.6m, 3초에는 29.4m ... 이렇게 떨어지게 되나요?</t>
    <phoneticPr fontId="5" type="noConversion"/>
  </si>
  <si>
    <t>수학이 과학의 영역마저 장악한것입니까? 하... 이런 정말 신나네요 하하하하하하하하하핳핳하하하하하하으윽흐윽</t>
    <phoneticPr fontId="5" type="noConversion"/>
  </si>
  <si>
    <t>대단원 마무리 3단원 108쪽 17번에서요보기 ㄱ이 맞는 말로 고치려면 A의 속력이 B의 속력의 2배인가요?</t>
  </si>
  <si>
    <t>3단원 실전 문제에서 12번 풀이를 안해주셨는데 12번은 운동에너지가 작용하니까 높이가 높아질수록 이동거리도 늘어나니까 1번이 아닌가요?ㅠ 잘 모르겠어요....!!</t>
  </si>
  <si>
    <t>제가 108쪽 13번 문제를 질문했을 때'높은 곳의 위치에너지가 아래로 떨어지면 감소한 위치에너지만큼이 운동에너지로 전환이 되어서 위치에너지를 구하면 말뚝이 닿을 때 쯤에는 속력이 빨라져서 운동에너지로 모두 변환되어 있다.'고 하셨는데여기서 위치에너지는 지면으로부터 높이를 생각하면 높을수록 위치에너지가 크다라고 생각하며 이해할 수 있었는데 아무리 생각해도 위치에너지가 운동에너지로 변환되어 진다는 게 이해가 안되네요ㅠㅠ 운동에너지 자체가 뭔지도 잘 모르겠어요!!</t>
  </si>
  <si>
    <t>토리첼리의 실험에서 수은을 누르는 힘이76cm 수은기둥뿐만아니라 유리 관은 영향을 안미치나요? 그리고 왜 유리관의 기울기나 굵기를다르게 해도 높이는 그대로인가요?</t>
  </si>
  <si>
    <t>지구는 태양 복사 에너지를 흡수하고 나머지는 방출한다고 하셨는데,그렇다면, 여름에는 많이 덥고,겨울에는 여름보다 추운 것 인가요?</t>
    <phoneticPr fontId="5" type="noConversion"/>
  </si>
  <si>
    <t>우유팩으로 기압을 설명할때 저희가 우유를 다 빨아먹지 않았을때는 왜 기압의 영향을 받지 않나요?그리고 기압을 받으려면 항상 진공 상태여야 하나요?게리케의 실험이 어떻게 기압을증명하는지 잘 모르겠네요..ㅜ</t>
    <phoneticPr fontId="5" type="noConversion"/>
  </si>
  <si>
    <t>과학 강의와는 관련이 없지만,과학과는 관련되지 않을까 싶어, 여쭈어봅니다.만약,술 많이 먹기 대회와 물 많이 먹기 대회를 열었습니다.(가정입니다)근데,술 많이 먹기 대회에서보다 물 많이 먹기 대회에서 더 많이 죽는다고 하는데,그러한 이유는 무엇인가요?</t>
    <phoneticPr fontId="5" type="noConversion"/>
  </si>
  <si>
    <t>O3(오존)는 자외선을 90%흡수한다고 하셨는데,여름에는 피부가 더 잘 타고, 겨울에는 피부가 그나마 덜 타게 되는데,그러한 이유는 무엇인가요?</t>
    <phoneticPr fontId="5" type="noConversion"/>
  </si>
  <si>
    <t>강의가 이해가 쏙쏙 되서 너무 감사해요!일과 애너지 강의를 듣던중 궁금한게 생겨서요!위치에너지=9.8mh인것 까지는 이해가 되지만, 9.8J=9.8kg×m 인게 잘 이해가 안되요..1J= 9.8kg×1m 아닌가요? 설명 자세히 해주실수있으신가요??</t>
  </si>
  <si>
    <t>마그네슘 리본에 간이 전도계룰 가져다 대면 무슨일이 일어나는가? 입니다!</t>
    <phoneticPr fontId="5" type="noConversion"/>
  </si>
  <si>
    <t>요즘 코로나 때문에 심심한데 강의 들으면서 잘 이겨내고 있어요!! 감사드려요!! 궁금한게 생겨서 여쭈어보게 되었어요!!과학은 보통 지구과학 화학 물리 생물과학 등등 있잖아요..ㅠ근데 종류마다 공부하는 방법이 다른가 해서요...ㅠ지구과학이나 생물과학은 약간 외워야 하는게 많잖아요.ㅠ근데 화학이나 물리는 이해하는게 많은 것 같아서요!!이런식으로 공부하는 것이 효율적인가요??아니면 그냥 다 외워야 되나요??과학을 꼭 100점 맞고 싶다 이런것은 아니지만 그래도 90점 이상은 맞고 싶어요...ㅠ</t>
    <phoneticPr fontId="5" type="noConversion"/>
  </si>
  <si>
    <t>강의를 재밌게 듣고 있는 학생인데요 실전책 27쪽에 1번에 펼친 신문지를 자로 빠르게 들어 올리면 잘 올라오지 않는다. 이 현상이 나타나는 원리는 무엇인지 찾으라는 문제인데요 이 문제의 답은 기압이 모든 방향으로 작용하기 때문이다. 인데요 기압이 모든 방향으로 작용하면 아래에서 위로 올릴 때도 기압이 작용하여 올라오지 않나요???  제가 생각한 답은 신문지가 누르는 압력이 크기 때문이라고 생각했는데요 기압이 모든 방향으로 작용한다는게 이해가 잘 안되서요 궁금합니다 알려주세요&gt;</t>
  </si>
  <si>
    <t>알루미늄컵과 적외선등 사이의 거리를 더 멀리하게되면복사평형이 이루어지는 온도가 일정한가요? 더 낮아지나요? 아니면 더 높아지나요?혹시 그 이유까지 설명해주실수 있으신가요?</t>
    <phoneticPr fontId="5" type="noConversion"/>
  </si>
  <si>
    <t>강의 진짜 너무 잘 보고 있어요ㅜㅜ!보다보니 궁금한 점도 많이 생기더라구욧ㅎㅎ오존층에 의해서 기온이 달라진다고 하셨는데요오존층이 어떤 역할을 하길래 기온에 변화가 찾아오는 건가요??</t>
    <phoneticPr fontId="5" type="noConversion"/>
  </si>
  <si>
    <t>과산화 수소의 촉매 분해에서 촉매가 화학적으로 변하지 않고 다른 화학 반응의 속도에 영향을 주는 물질이라는데요! 그런데 화면에 나타난 과산화 수소의 촉매 분해식에서는 모든 물질이 화학반응을 하였잖아요! 그렇다면 화학 반응식에서는 촉매를 생략하는 것인가요?? 저기서 촉매는 무엇인가요??</t>
    <phoneticPr fontId="5" type="noConversion"/>
  </si>
  <si>
    <t>화면에 나타난 식 CH4, H2O, H2, CO2 모두 화학식이라고 하셨는데 2학년때는 분자식이라고 배웠어요! 그렇다면 화학식 안에 분자식도 포함된 것인가요?!</t>
    <phoneticPr fontId="5" type="noConversion"/>
  </si>
  <si>
    <t>화학반응은 물질, 즉 분자끼리 만나서 일어나는 현상인 거지요?? 그럼 원자끼리는 화학반응을 만들어낼 수 없는 건가요? 수소 원자 네 개, 즉 수소 분자 두 개와 산소 원자 두 개, 즉 산소 분자 하나가 만나 물 분자 두 개가 생성되는 거라면 수소 원자가 한 개씩 따로따로 떨어져 있고, 산소 원자도 따로따로 떨어져 있을 땐 물 분자가 생성될 수 없나요??</t>
    <phoneticPr fontId="5" type="noConversion"/>
  </si>
  <si>
    <t>﻿혹시 ﻿시신경이 시각신경 중에 하나인건가요 ?</t>
  </si>
  <si>
    <t>중력에대한 일과 위치에너지의 관계에서 물체를 들어올릴때 중력에 대해 한일의 양만큼 위치에너지가 증가한다란 말이 중력에 무게만큼 뚫고 올라가니까 높을수록 위치에너지가 증가한단소린가요?</t>
  </si>
  <si>
    <t>&lt;물질변화&gt;부분에서, 액체 양초가 심지를 타고 올라가 심지끝에서 기화하는 것은, 산소와 함께 연소되는 것이므로, 화학반응 아닌가요?</t>
    <phoneticPr fontId="5" type="noConversion"/>
  </si>
  <si>
    <t>108쪽 마지막 문제 17번에 있는 보기가 헷갈리네요ㅜㅜㅜ​</t>
  </si>
  <si>
    <t>1학년 때 부터 지금까지 뉴런 과학 강의로 열공중인 학생입니다 :)혹시 괜찮으시면 강의가 모두 업로드 된 후에 '잊지마, 오늘의 핵심' 부분만 모아서 파일로 만들어 주실수 있나요 ??내신 대비 할 때 큰 도움이 될 것 같아요! (^__^)항상 좋은 강의 감사합니다 :)</t>
  </si>
  <si>
    <t>속도와 속력이 같은 건가요??</t>
  </si>
  <si>
    <t>3강에서 이 문제에서요   괄호안에 있는 조건이 (단, 모든 반응은 열린 공간에서 일어난다) 이더라도 정답은 ㄱ.ㄴ.ㄷ.ㄹ 인거죠??</t>
    <phoneticPr fontId="5" type="noConversion"/>
  </si>
  <si>
    <t>화학식과 분자식은 같은 건가요??</t>
  </si>
  <si>
    <t>2강에서 마지막에 나온 문제,C나, H는 이해가 잘됐는데, O가 자동으로 어떻게 맞춰지는지 잘모르겠어요ㅜ...</t>
    <phoneticPr fontId="5" type="noConversion"/>
  </si>
  <si>
    <t>저 33쪽 3번에 질문이 있는데요, 왜 산소의 부피가 남는지 모르겠어요.</t>
  </si>
  <si>
    <t>1.승용차의 질량은 버스 질량의 1/2배이고, 승용차의 속력은 버스의 4배일때, 승용차의 운동에너지는 버스의 운동에너지의 몇배인가? 라는 문제를 어떻게 풀어야하나요?2. 물체를 수평방향으로 끌고 올리면 일의 양이0이고, 물체를 올리고 수평방향으로 올리면 일의 양이 0이 아닌가요?3. 이 문제에서 가방을 수평방향으로 끌고, 올렸으니까 일의 양이0인 경우 아닌가요?</t>
    <phoneticPr fontId="5" type="noConversion"/>
  </si>
  <si>
    <t>화학 반응식에서 얻을 수 있는 정보가 반응물과 생성물의 종류, 원자의 종류와 개수, 계수비(분자 수의 비) 인데,계수비와 분자 수의 비를 구하는 의미가 무엇인가요? 그러니까 계수비(분자 수의 비)를 알아서 다른 무언가를 구할 수 있는 건가요?그리고 저희 교과서에 이렇게 나와있는데, 입자 수의 비라는 표현보다는 분자 수의 비라는 표현이 더 적절한 거 아닌가요?</t>
    <phoneticPr fontId="5" type="noConversion"/>
  </si>
  <si>
    <t>마지막에 쌤이 인사할때 나오는 노래 제목이 뭐에요??</t>
  </si>
  <si>
    <t>성분 원소의 질량비를 구할 때,원자의 상대적 질량을 주고 문재를 풀게 하나요?</t>
    <phoneticPr fontId="5" type="noConversion"/>
  </si>
  <si>
    <t>물을 화학 반응식으로 나타내면 H2O입니다.그러나, 질량비는 수소:산소로 나타내면 1:8입니다.근데 수소는 2개 산소는 1개입니다.그런데, 수소:산소로 나타내면 1:8인가요?원래, 수소가 산소보다 2배 많은데 말이지요...</t>
    <phoneticPr fontId="5" type="noConversion"/>
  </si>
  <si>
    <t>1단원,2단원,3단원은 무슨 파트인가요?(물리학, 화학)</t>
    <phoneticPr fontId="5" type="noConversion"/>
  </si>
  <si>
    <t>수증기가 응결된 상태가 구름이 되는거에요아니면 더 상승해서 얼음덩어리가 됬을때 구름이라고 부르는건가요? 그리고 부피가 커지면 기체의 운동이 활발해지니까열에너지를 방출해야 하는거 아닌가요?</t>
  </si>
  <si>
    <t>109쪽에 있는 서논술형 문제 4변문제를 어떻게 풀어야 하는지 쉽게 알려주세요^^ (숫자들과 문제의 의도가 헷갈리네요:::::)</t>
  </si>
  <si>
    <t>태양이 방출하는 복사 에너지로 인해 기상현상을 일으키는 건가요?</t>
  </si>
  <si>
    <t>그럼 태양이 방출하는 복사 에너지 양은 70이 되는 건가요? 100이 되는 건가요?태양이 방출하는 복사에너지중에 실제로 지구에 도달하는 에너지 양은 태양이 방출하는 복사 에너지 양과 같은 건가요?</t>
  </si>
  <si>
    <t>온실효과로 인해 지구가 가열이 되었는데어떻게 태양과 지구의 복사 평형이 이루어 지는지 이해가 잘 되지 않습니다.어디서 열을 손실하는 부분이 있는 건가요?</t>
    <phoneticPr fontId="5" type="noConversion"/>
  </si>
  <si>
    <t>화학 반응식에서 화학 반응식을 통해서 계수비랑 분자 수의 비를 알 수 있다고 하셨잖아요계수비는 이해 했는데 분자 수의 비를 이해 못 하겠어요ㅠㅠ</t>
  </si>
  <si>
    <t>과학 뉴런 강의 정말 잘 듣고 있어요! 귀에 쏙쏙 정말 잘 들어오더라구요!! 시간 가는 줄 모르고 봤습니다,,,ㅎㅎ 그런데요 ,,, 혹시 중3 뉴런 과학 강의 24강 이후로는 안 해주시는 건가요,,,? 아직 덜 올라온 거라면 좋겠는데,,,ㅜㅜ 4단원까지밖에 없어서 질문드려요ㅠㅠ 강의 수는 50강이라 적혀 있는데 탑재는 24강까지라고 되어있어서,,, 어디서 들을 수 있을까요ㅜㅜ 항상 수고 많으세요! 감사합니다ㅎㅎ</t>
    <phoneticPr fontId="5" type="noConversion"/>
  </si>
  <si>
    <t>화학 반응식에서물에대한 화학식을 만들 때H2+O2 = H2O라고 하셨는데앞쪽 표에서 산소는 O2라고 하셨는데수소와 산소가 결합했다면 H2O2로 써야 하는거 아닌가요? 아니면 공기중 산소는 2개씩 붙어다니고물 속 산소는 산소원자 하나에수소원자 2개가 붙어다녀서저렇게 쓰는건가요?</t>
  </si>
  <si>
    <t>1강에서 물질변화랑 화학변화 입자 표현했을 때 원자랑 분자 구분하는게 헷갈려서요 ..ㅠㅠ빨강색이 분자고 하얀색이 원자인가요 ?? 아니면 곰돌이 모양 자체를 분자로 말하는건가요??</t>
    <phoneticPr fontId="5" type="noConversion"/>
  </si>
  <si>
    <t>유진강의 잘 듣고 있는 학생입니다. 중학 뉴런 3 교재 76쪽의 2번 온대 저기압에 대한 설명에서 '온대 저기압에서의 날씨' 부분을 발췌하면 온대 저기압에서의 날씨:  온대 저기압이 지나는 지역에서는 온난 전선과 한랭 전선이 차례로 통과한다.(A-B-C 의 순서로 통과)  라고 적혀 있습니다. 아무리 책을 보고 강의를 들어봐도 C-B-A 순으로 이동하는 것 같은데 왜 A-B-C라 하는지 궁금합니다. 언제나 좋은 강의 감사합니다.</t>
  </si>
  <si>
    <r>
      <rPr>
        <sz val="11"/>
        <color theme="1"/>
        <rFont val="맑은 고딕"/>
        <family val="3"/>
        <charset val="129"/>
        <scheme val="minor"/>
      </rPr>
      <t>저번에 사진이 올라오지 않았다고 하셔서 다시 올려요!!</t>
    </r>
    <r>
      <rPr>
        <sz val="11"/>
        <color theme="1"/>
        <rFont val="Segoe UI Emoji"/>
        <family val="2"/>
      </rPr>
      <t>😀</t>
    </r>
    <r>
      <rPr>
        <sz val="11"/>
        <color theme="1"/>
        <rFont val="맑은 고딕"/>
        <family val="3"/>
        <charset val="129"/>
        <scheme val="minor"/>
      </rPr>
      <t>1. 절대적인 온도의 뜻이 무엇인가요?2. 질량이 더 높은 수레(A)와 질량이 더 낮은 수레(B)를 동시에 밀때, 더 멀리가는 수레를 고르고 이유를 쓰시오.  라는 문제에 대해서 이렇게 답을 썼는데 맞나요?“ B, 나무도막이 밀려간 거리는 수레의 무게와 비례하기 때문이다.”(더 고쳐야될 점이 있으면 써주시기를 부탁드려요:&gt;)3. 구슬이 떨어질 때, 낙하하는 높이를 4배 더 높게 하면 속력의 변화를 서술하시오. 라는 문제에서 “운동에너지가 4배가 되므로 속력은 2배이다” 라고 답에 나와있는데저는 위치에너지가 증가한 것이라고 생각했거든요, 왜 위치에너지가 아니라 운동에너지가 증가한 것인가요?4. 문제를 보면 거의 다 위치에너지를 구하시오 라고 되있지 않고, 운동에너지를 구하시오 해놓고서 위치에너지 공식과 운동에너지 공식중 하나를 사용하더라고요, 그래서 식 쓰는 경우를 정리해봤는데 맞는지 봐주세용“ 자기 혼자 힘으로 움직이면 운동에너지 공식누군가에 의해 움직여지면 일 공식위에서 아래로떨어지면 위치운동에너지 공식”  맞나요?언제 무슨식을 써야되는지 몰라서 애를먹고 있습니다.만일 아니라면 자세히 각 공식을 쓰는 경우를 얘기해 주시길 간절히 바래요</t>
    </r>
    <r>
      <rPr>
        <sz val="11"/>
        <color theme="1"/>
        <rFont val="Segoe UI Emoji"/>
        <family val="2"/>
      </rPr>
      <t>⭐️</t>
    </r>
    <r>
      <rPr>
        <sz val="11"/>
        <color theme="1"/>
        <rFont val="맑은 고딕"/>
        <family val="3"/>
        <charset val="129"/>
        <scheme val="minor"/>
      </rPr>
      <t>((긴 질문 읽어주셔서 감사합니다. 꼼꼼한 설명 부탁 드릴께요ㅠ:)</t>
    </r>
    <phoneticPr fontId="5" type="noConversion"/>
  </si>
  <si>
    <t>화학 반응식 만드는 방법을 잘 모르겟어요...계수 붙이는 건 알겠는데...요...</t>
    <phoneticPr fontId="5" type="noConversion"/>
  </si>
  <si>
    <t>질문 있습니당당!!3강에서 마지막 문제풀이에서 열린용기에서의 질량 변화에 대해 묻는 질문 (3)번에 묽은염산과 마그네슘의 반응이 금속(마그네슘)에 묽은 염산을 떨어뜨릴시 100% 기체발생으로 질량기 감소한다고 하셨는데 묽은 염산을 떨어뜨릴때만 기체가 발생하는 것인가요 아니면 그냥 염산이라는 것을 떨어뜨렸을때 기체가 발생하는 것인가요?? 궁금합니당~~!!</t>
    <phoneticPr fontId="5" type="noConversion"/>
  </si>
  <si>
    <t>102쪽에 실험영상이 이해가 안돼요. O점에서A점으로 가는 동안의 한일의양이 왜 중력이 한일의 양이에요?   바닥에서 쇠구슬을 들어 올려서 o점까지 오는 일의양이 쇠구슬에게 에너지로 바뀌고 그에너지로 쇠구슬을 떨었뜨럈을때 위치에너지로 떨어지는거 아니에요? 왜 중력이 한일인지 이해가 안돼고 자유낙하운동을할때 왜 중력이한일 물체의 운동에너지로 바뀌는지 이해가 안돼요 설명좀 자세히 부탁드릴게요....</t>
  </si>
  <si>
    <t>강의 너무 잘 듣고 있는 학생입니다. 손난로가 발열반응의 대표적인 예라고 말씀하셨는데, 그러면 열을 방출한거니까 반응 후에는 반응 전보다 온도가 낮아지나요????흡열반응도 열을 흡수한거면 반응후에는 반응전보다 온도가 높아지는지 궁금합니다</t>
  </si>
  <si>
    <t>화학변화와 물리변화 말고도 다른 변화가있나요?만약 있으면 그 변화도 질량보존법칙을 따르나요?</t>
  </si>
  <si>
    <t>갑자기 궁금한게 있는데 가방을 들고 엘리베이터를 타게된다면그건 과학에서 말하는 일에 해당되는건가요?</t>
    <phoneticPr fontId="5" type="noConversion"/>
  </si>
  <si>
    <t>저는 뉴런과학 강의를 듣고 있는 한 학생입니다.제가 1강에서 헷갈리는 부분이 있어서 이렇게 올립니다. 기체 발생의 경우에 화학변화이라고 하셨는데, 거품도 기체에 포함이 되는 건가요? 그리고 화학변화에서 기체 발생의 다른 예가 궁금합니다!</t>
    <phoneticPr fontId="5" type="noConversion"/>
  </si>
  <si>
    <t>물이 증발한다.'는 물리 변화라고 게서 하셧는데요.그러나, 물이 증발한다는 것은 기체로 변하니까 화학 변화의 특징 4번에 속하는데, 왜 물리 변화에 속하는 건가요?</t>
    <phoneticPr fontId="5" type="noConversion"/>
  </si>
  <si>
    <t>내신 기출 문제 1번 보기 ㄷ 에서 A 기체는 왜 온도를 높여도수증기량은 변하지 않나요? 가질수있는 수증기량이 높아지니까주변의 수증기를 더 흡수하지 않나요?</t>
  </si>
  <si>
    <t>화학 변화는 어떤 물질의 성질이 다른 물질로 변하는 현상입니다.그러나, 화학 변화의 특징이 있습니다.1.빛과 열 발생2.색, 냄새, 맛 변화3.앙금 생성4.기체 발생이 있습니다.그런데 께서 화학 변화에서 상처에 과산화 수소수를 바르면거품이 발생한다고 하셨는데요.그렇다면 이 예시는 어디에 속하는 것인가요?아무리 생각해도...</t>
    <phoneticPr fontId="5" type="noConversion"/>
  </si>
  <si>
    <t>온도에 따라서 공기의 포화수증기량이 달라지는데요..공기의 성분이나 다른 요인에 따라서 달라지는건 없나요?</t>
  </si>
  <si>
    <t>교재(개념책)에 있는 104쪽에 5번 문제가 헷갈려요.....ㅜㅜㅜ</t>
    <phoneticPr fontId="5" type="noConversion"/>
  </si>
  <si>
    <t>자유낙하운동에 대한 질문이에요1. 질량이다른 두 물체의 속력변화가 같으면 같은 높이에서 떨어 트렸을 때 바닥에 거의 동시에(비슷하게)떨어지는 건가요?2. 속력이 증가하는 량은 9.8m/s 씩 일정하게 늘어난다고 했는데 질량이 다른 두 물질을 같은 높이에서 떨어뜨렸을 때 같은 시간대에서는 둘의 속력이 언제나 같은건가요? 아니라면 둘의 증가하는 속력은 같은데 왜 속력은 다른건가요? 아니면 떨어질 때 시작하는 속력이 다른건가요?</t>
    <phoneticPr fontId="5" type="noConversion"/>
  </si>
  <si>
    <t>실전연습1번에 풀이 마지막 부분이 이해가 안가서 그런데요.하이드라진은 질소:수소 의 질량비가 7:1이므로 14:2로 바꿀수 있고,14에 해당하는질소1개 2에 해당하는 수소 2개니까 그러면 질소:수소의 개수의 비는 2:1이 아니라 1:2아닌가요?다른 학생이 질문한 답변을 보아도 마지막 부분이 이해가 안되서 질문 했어요!!</t>
  </si>
  <si>
    <t>화학식과 분자의 차이가 뭐죠?그리고 인강으로 진도를 다나가면 어떻게 복습해야 하죠?</t>
  </si>
  <si>
    <t>이 문제에서 보기3번을 보면 무릎반사가 일어나는것은 대뇌에서 인지하지 못한다 라고 되어있는데 이거 옳은거 아닌가요? 무릎반사는 무조건 반사인데 이건 대뇌의 판단과정을 거치지 않고 무의식적으로 일어나는 반응이잖아요 그럼 대뇌에서 인지하지 못한다가 맞는 말 아닌가요??ㅜㅜ</t>
    <phoneticPr fontId="5" type="noConversion"/>
  </si>
  <si>
    <t>뉴런 책 16쪽에 15번 문제에 대해 질문 하려고 합니다. 반응 전후의 원자의 개수에대한 내용인데요. 처음에 메테인 + 산소 ~ 이산화탄소 + 물           CH4   + O2   ~   CO2         + H2O처음에 탄소 갯수 1개 수소 개수 4개 산소 개수 4개라고 하는데요 왜 수소가 4개이고 산소가 4개인지 이해가 안되고요반응후에 바뀌지 않았다는것도 이해가 안됩니다.</t>
  </si>
  <si>
    <t>기체 반응 법칙에서 각 기체의 부피 사이에는일정한 정수비가 성립하잖아요그럼 일정 성분비 법칙도 원자가 항상 일정한 개수비(=정수비)로 성립하는 데                                                                                         1. 일정 성분비 법칙은 질량비가 일정하고   기체 반응 법칙은 부피비가 일정하기 때문에   정수비가 일정하더라도 아예 다른 법칙인거죠?  설명 자세히 부탁드려요</t>
  </si>
  <si>
    <t>뉴런 개념책에서 31쪽에 1번에서 질소와 수소의 질량비가 14 : 3 인것으로 보아 질소와 수소의 질량비가 14 : 1 인것을 어떻게 아나요? 그리고 하이드라진을 구성하는 질소와 수소의 질량비가 7 : 1 인것으로 질소와 수소원자의 개수비가 1 : 2 인것은 또 어떻게 아나요?</t>
  </si>
  <si>
    <t>뷰테인 화학식으로 나타내면 뭔가요?</t>
  </si>
  <si>
    <t>물에 잉크가 퍼지는 현상은 물리변화인데 잉크가 물에 퍼지면 색깔이 더 바뀌면서 화학변화아닌가요?빨리알고싶어요ㅜ</t>
  </si>
  <si>
    <t>제가 궁금한것은 59쪽에 2번 문제입니다! 문제 해설을 보니 상대 습도를 비교를 하려면 실.수/포.수X100 공식을 이용을 해서 풀어야 하더라구요! 식을 이용하여 구하는 방법 말고도 다른 방법이 있을까요?? 앞쪽 개념에써있는 &lt;2. 기온과 상대 습도&gt;부분을 참고하여 풀 수 있나요..??</t>
    <phoneticPr fontId="5" type="noConversion"/>
  </si>
  <si>
    <t>교재 103쪽에 3번 문제에서 (가) 운동에너지는 구했는데 (나)운동에너지가 답지와 달라서ㅜㅜㅜ 답이 안 나오네요ㅜㅜ 어떻게 해결해야 되는지 알려주시면 감사하겠습니다.ㅜㅜ!!!!!!!!</t>
    <phoneticPr fontId="5" type="noConversion"/>
  </si>
  <si>
    <t>ㄹ과 ㅁ 어떻게 수소와 0.1인가요? 답지를 보아도 이해가 안되네요ㅜ</t>
  </si>
  <si>
    <t>27쪽인데요 (2)번이 틀린보기라고 하는데 어떤 부분이 틀렸나요? (3)번이 왜 옳은건가요?   그리고 4:1:5는 무엇인가요 (4:1은 구리:산소인것은 알고 있어요)  답 기다리고 있을게요</t>
  </si>
  <si>
    <t>교재 24쪽에 보면 원소의 질량비가 나오는데 물은 수소:실소  1:2이다. 이런것들은 외워야하나요? 아니면 원자의 상대적 질량은 문제에 제공해서 원소의 질량비는 그것으로 계산해서 해도 되나요?  즉 원소의 질량비 외울까요 말까요? .</t>
  </si>
  <si>
    <t>오투라는 문제집을 풀고 있는데요, 거기에서 구름이 생성되는 경우가 총 4가지가 있습니다. 세 가지는 강의에 나온 것과 동일한데 마지막 한 가지는 주변보다 기압이 낮아 공기가 모여들 때라고 하는데 왜 이런건지 잘 이해가 안되서요ㅜ 이부분 좀 설명해주시면 감사하겠습니다.</t>
    <phoneticPr fontId="5" type="noConversion"/>
  </si>
  <si>
    <t>성층권이 왜 안정한 층이예요??</t>
    <phoneticPr fontId="5" type="noConversion"/>
  </si>
  <si>
    <t>흡열반응은 에너지를 흡수한다하는데 손냉장고 만들기서  에너지를 흡수하면 흡수한만큼 더 뜨거워져서 주변온도가 올라가는게 아닌가요?? 왜 주변 온다가 내략나요 ㅠㅠ왜 손 냉장고는 차갑나요ㅜㅠ</t>
    <phoneticPr fontId="5" type="noConversion"/>
  </si>
  <si>
    <t>근시랑 원시에 대해서는 이해가됐는데난시는 어떻게 생기는건가요??그리고 제가 난시랑 근시랑 다있는데그건 또 어떻게 생기는건가요???</t>
    <phoneticPr fontId="5" type="noConversion"/>
  </si>
  <si>
    <t>실험영상은 이 직접 찍으시는건가요?아니면 다른 분이세요?</t>
  </si>
  <si>
    <t>문제집에 수소 : 염소 : 염화 수소 = 1 : 1 : 2 라고 되어있습니다.근데 어떤 문제 '일정한 온도와 압력에서 수소 기체 20mL와 염소 기체 10mL가 완전히 반응했을 때 생성되는 염화 수소 기체의 부피를 구하시오.' 라고 나와있습니다.분명 1 : 1 : 2 라고 했는데 왜 수소 기체 20mL가 다 반응될 수 있는 건가요?</t>
  </si>
  <si>
    <t>2강에서 화학반응식을 몇번이나 돌려보고 돌려봐도 모르겠어요...ㅠㅠㅠ 화학반응식을 어떻게 쉽게 풀이를 하면 되나여... 저 좀 도와주세요ㅜㅠㅠ</t>
  </si>
  <si>
    <t>혹시 뉴런과 신경계 (2) 강의는 언제쯤 올라올까요? 이 단원이 너무 재밌어서 빨리 담 강의 듣고싶어용!</t>
  </si>
  <si>
    <t>일은 에너지로, 에너지는 일로 전환될 수 있다고하면서 바위로 말뚝을 박는 예시를 보여주셨는데그거는 바위가 중력 때문에 떨어지면서 바위의 무게+중력의 힘 만큼말뚝에게 힘을 가해주면서 말뚝이 박히는 것 아닌가요?헷갈리네요 ㅠㅠ</t>
    <phoneticPr fontId="5" type="noConversion"/>
  </si>
  <si>
    <t>화합물을 이루는 성분원소의 질량비를 외워야 하나요?학교시험에 질량비를 외워야 풀 수 있는 문제도 종종나오나요?</t>
    <phoneticPr fontId="5" type="noConversion"/>
  </si>
  <si>
    <t>이해가 잘 안되서 그런데요.결국, 분자식이 있을 경우 분자식 이 화학식과 같은 일을 하고분자식이 없는 경우 원소기호가 화학식이 된다는 말인가요???</t>
  </si>
  <si>
    <t>강의 내용에서 조금은 벗어나지만 궁금해서 질문합니다,,!한 공간에 탄소와 산소를 둘다 넣으면 일산화탄소와 이산화탄소가 둘다 생기겠죠..??그렇다면 일산화 탄소아 이산화 탄소의 개수가 똑같이 반반으로 나눠서 생기나요,,??</t>
  </si>
  <si>
    <t>문제를 푸는 중 궁금 한 것이 생각이 나서요.화학 반응식에 대한 설명으로 옳지 않은 것을 고르는 문제에서 '화학식 앞의 숫자는 그 물질의 입자수 이다.' 와 '화학 반응식의 계수비는 각물질의 질량비와 같다.' 라는 두 문장을 답으로 작성했는데 답에는 두번째 문장이 답이라고 하네요. 그래서 제가 왜 1번째 문장이 답이 아닌지 해설지를 찾아 봤는데 1번째 문장에 관한 해설이 없어서요. 왜 1번째 문장은  옳은 것인지 물어보고 싶어요.</t>
  </si>
  <si>
    <t>﻿그럼 화확 변화에서변하지 않는것은 원자의 종류와개수인건가요??</t>
  </si>
  <si>
    <t>지구의 방출되는 복사에너지와 흡수되는 복사에너지가같아지면서 복사평형에 이르게 되는데 아무리 온도를올려도 계--속해서 똑같은 온도를 유지하나요?  그리고 고난도실력향상문제 2번에서요..거리가 멀어지면 왜 복사평형에 도달하는 시간이 작아지나요?</t>
    <phoneticPr fontId="5" type="noConversion"/>
  </si>
  <si>
    <r>
      <rPr>
        <sz val="11"/>
        <color theme="1"/>
        <rFont val="Tahoma"/>
        <family val="2"/>
        <charset val="1"/>
      </rPr>
      <t>﻿</t>
    </r>
    <r>
      <rPr>
        <sz val="11"/>
        <color theme="1"/>
        <rFont val="맑은 고딕"/>
        <family val="3"/>
        <charset val="129"/>
        <scheme val="minor"/>
      </rPr>
      <t>내주신 1단원 대비문제에서 헷갈리는 문제가 있어요!! 1. 7번 문제에서,​아연과 묽은 염산을 밀폐된 병 속에서 반응시켰을때,수소 기체가 왜 발생하는지 궁금해요 !</t>
    </r>
    <phoneticPr fontId="5" type="noConversion"/>
  </si>
  <si>
    <t>안이 진공상태인 구가 떨어지지 않는게 모든방향에서 눌러줘서 라고 하셨잖아요! 기압이 구 방향으로 작용하는 이유가 공 밖의 공기는 고기압이고 공 안은 저기압이라서 고기압→저기압 이렇게 작용하기 때문이예요??</t>
    <phoneticPr fontId="5" type="noConversion"/>
  </si>
  <si>
    <t>물리변화의 예시로 설탕이 물에 녹는것,잉크가 퍼지는등 예시를 들어주셨는데 그 뒤에 화학변화에서 특징을 설명할때 색,냄새,맛이 변한다고 하셨는데 설탕이 물에 녹아서 마셔보면 맛이 물에서 단맛으로 변하고 잉크가 퍼지는것도 색이 변하는거지않나요?</t>
    <phoneticPr fontId="5" type="noConversion"/>
  </si>
  <si>
    <t>산소 원자나 수소 원자 등이 성질을 나타내는 분자가 되려면언제나 원자 두개씩 모여야 성질이 나타나나요?</t>
    <phoneticPr fontId="5" type="noConversion"/>
  </si>
  <si>
    <t>강의와는 약간 벗어난 질문이지만 우주의 나이가 130억년 됬다고 가정할때 130억광년 멀리 있는 관찰한 은하는 우주가 처음 탄생할때 같이 탄생했던 은하인것인가요? 그렇다면 우리는 우주의 끝을 관찰한것인가요? 그럼 우리가 우주의 끝으로 이동하려면 빛의 속도로 130억년동안 이동해야 한다는거죠? 그럼 중력의 힘으로 빛의 속도를 넘을 수는 없나요? 예를 들면 아주 높은 곳에서 아주 무거운 물체를 뾰족하게 깍아서 떨어뜨리면 점차 속도가 올라가면서 어느순간 속도가 높아지지 않나요?</t>
    <phoneticPr fontId="5" type="noConversion"/>
  </si>
  <si>
    <t>뉴런 55쪽 실전연습 1번에서요. 대류권에서 높이 올라갈수록 기온이 낮아지는 이유는 높이 올라갈수록 지표면에서 방출하는 에너지가 적게 도달하기 때문이다라고 정답지에 나와있는데요. 근데 성층권하고 열권은 높이 올라갈수록 기온이 높아지는 층이라고 나와있는데 이해가 안되요문제는 높이 올라갈수록 에너지가 적게 도달해서 기온이 낮아진다고하고 근데 성층권과 열권은 기온이 높아지는데 무슨말인지 이해가 안되요. 자세한 설명 부탁드려요.</t>
    <phoneticPr fontId="5" type="noConversion"/>
  </si>
  <si>
    <t>﻿속력 구할때 이동거리가 소수이고 시간이 자연수이면 어떻게 구하나요?</t>
  </si>
  <si>
    <t>뉴런 교재 53쪽에 1,2번이요 그거 왜 인지 모르겠어요. 1번에 보기 'ㄷ'이 이해가 안되요. 그리고 2번에서는 1번과 연관이 있는데 2번에 정답이 왜 2번인지도 모르겠고요자세한 설명 부탁드립니다 (53쪽 1번,2번)</t>
    <phoneticPr fontId="5" type="noConversion"/>
  </si>
  <si>
    <t>21쪽에 3번에 열린용기를 닫힌용기로 바꾸는데 만약 닫힌용기로 하면 질량은 감소하는것 맞죠?</t>
  </si>
  <si>
    <t>저 의 강의를 보고 있는 한 학생입니다.과학 문제를 풀면서 의문점을 발견하여 이렇게 질문을 남깁니다.  &lt;p&gt; 우선, 2H2O2   → 2H2O + (      )        괄호에 알맞는 것을 넣는 문제에서 답이 O2라고 하는데요.  2O라고 하면 틀린 정답이나요?  그 이유를 알려주세요.&lt;p&gt; &lt;/p&gt; &lt;p&gt; &lt;/p&gt;&lt;p&gt;﻿  또한, Na2CO3 + CaCl2   → (       ) + CaCO3    에서 괄호에 알맞는 것을 넣는 문제인데요. 괄호에 2NaCl 를 넣어야 답이라고 하네요. Na2Cl2 라고 답을 적으면 틀린 건가요?  그 이유를 알려주세요. &lt;/p&gt;&lt;p&gt;&lt;/p&gt;&lt;p&gt;&lt;p&gt; &lt;/p&gt;&lt;p&gt;  마지막으로, CH4 + 2O2 → CO2 + 2H2O 라는 화학반응 식에서 반응물을 이루는 원자의 종류와 개수를 쓰라는 문제에서 답이 탄소 원자 1개 , 수소 원자 4개 , 산소원자 4개  가 답인데요.&lt;/p&gt;&lt;p&gt;문제에서 원자의 종류와 개수를 쓰라고 하여 탄소 1개 , H4  (이게 뭔지는 몰르겠어서 이렇게 썼습니다.) 1개 , 산소 2개 라고 쓰면 틀린거죠???&lt;/p&gt;&lt;p&gt; &lt;/p&gt;&lt;p&gt; 제가 열심히 작성하였습니다.&lt;/p&gt;&lt;p&gt; 조금 힘들더라도, 정확하고 빠른 답변 부탁드리겠습니다.  감사합니다.&lt;/p&gt;&lt;p&gt; &lt;/p&gt;&lt;p&gt; &lt;/p&gt;</t>
  </si>
  <si>
    <t>제가 106쪽 6번 문제가 무슨 뜻인지 이해를 잘 못하겠어서요.... 브레이크를 밟기전이라는게 72km/h 의 속력으로 일정하게 달릴 때를 의미하는 건가요..?? 햇갈리네요 ㅠ</t>
    <phoneticPr fontId="5" type="noConversion"/>
  </si>
  <si>
    <t>어떤 사람 A가 어떤 물체 B를 들어올릴 때 A가 B에 작용한힘이 B의 무게 즉 B에 작용하는 중력과 같다는데 왜 이러는 건가요?A가 B에 작용한 힘과 중력이 A의 힘과 반대방향으로 B에 작용한 힘이같으면 결국 B에 작용한 힘은 0이 되는데 어떻게 들어올려질 수 있는 건가요?</t>
  </si>
  <si>
    <t>오존층은 왜 올라가면 기온을 증가시키나요?열을 붙잡아서 올라갈수록 더 온도가 올라가나요?</t>
    <phoneticPr fontId="5" type="noConversion"/>
  </si>
  <si>
    <t>등속운동에 엘리베이터도 포함 되나요?</t>
  </si>
  <si>
    <t>실전책종합문제를 풀어보았는데 다른건 다 이해가 되는데 이 문제가 좀 새로보는 문제더라고요 2번그래프가 어색했는데 S가 이동거리 h가 높이라하였을때 2번그래프는 높이가 높아질수록 이동거리의 길이도 늘어난다라는 해석이 맞나요?</t>
    <phoneticPr fontId="5" type="noConversion"/>
  </si>
  <si>
    <t>개념책88쪽에 시간 - 속력그래프그림 왼쪽에 빨간공이 떨어지는 그림있잖아요. 근데 분명 자유낙하하는 물체라면 1초에 9.8m/s 씩 일정하게 증가한는데 왜 그 그림은 일초가 늘어났는데 4.9m/s 만 증가했는지 이해가 안돼요</t>
  </si>
  <si>
    <t>산의 바탈을 타고 올라가는 건 바람이 아닌가요? 그건 수평이 아니니깐?수평이 무슨뜻인지 잘모르겟어요수평방향은 수평이랑 무슨 차이죠?</t>
    <phoneticPr fontId="5" type="noConversion"/>
  </si>
  <si>
    <t>105쪽에 1번에서 해설지를 보니 일의 양을 구할 때 계단의 높이 5m만 사용해서 계산하더라구요... 계단의 가로의 길이 4m는 왜 같이 이용해서 계산을 안하는 건가요???</t>
  </si>
  <si>
    <r>
      <t>11쪽 5번 보기 ㄱ 에 질문이 있습니다.화학식앞에 계수를 붙여서 화살표 좌우 원자의 개수는 같게 맞추는게 맞지만 종류는 같게 맞춘다는건 틀렸지않나요??항상 좋은 강의 감사합니다.</t>
    </r>
    <r>
      <rPr>
        <sz val="11"/>
        <color theme="1"/>
        <rFont val="Tahoma"/>
        <family val="2"/>
        <charset val="1"/>
      </rPr>
      <t>﻿</t>
    </r>
    <r>
      <rPr>
        <sz val="11"/>
        <color theme="1"/>
        <rFont val="맑은 고딕"/>
        <family val="3"/>
        <charset val="129"/>
        <scheme val="minor"/>
      </rPr>
      <t>​</t>
    </r>
    <phoneticPr fontId="5" type="noConversion"/>
  </si>
  <si>
    <t>개념책 104쪽에 5번에서 해설지를 보면 추의 위치 에너지는 추의 질량과 높이에 비례하기 때문이라고 나와있는데요, 그러면 위치에너지의 영향을 받은 거라는 뜻인것 같아요.근데, 자유낙하운동을 하는 동안 중력이 한 일의 양과 운동 에너지 변화량은 같으므로 이 문제의 실험은 위치 에너지가 아닌 운동 에너지의 영향을 받은거 아닌가요?그 이유를 설명해주시면 감사하겠습니다!!</t>
  </si>
  <si>
    <t>물에 전류가 흐르게 했을 때나 수소와 산소에 전류를 흐르게 했을 때 화학 반응이 일어난다고 하셨는데, 그게 이온과 관련이 있는 건가요?수소 이온는 , 산화 이온은  니까  이렇게 전기적으로는 중성이고 원자의 개수에 따라 물 분자가 만들어지는 건가요?</t>
    <phoneticPr fontId="5" type="noConversion"/>
  </si>
  <si>
    <t>답지풀이는 볼펜으로 써놓은대로 나와있는데요 전 20초 일때의 물체 A의 이동거리를 구하고 20초일때의 물체 B의 이동거리를 구한 후에 두 물체의 이동거리를 서로 빼고 40m가 나왔어요(80m-40m=40m) 이 방식으로 풀어도 가능한 건가요 ??항상 좋은 강의 감사합니다!!!</t>
  </si>
  <si>
    <t>﻿발열반응에서 에너지를 방출하면 주변의 온도가 높아진다고 했는데 그러면 어단가에는 에너지를 잃어 차가워지는거 아닌가요??﻿만약 그렇다면 연소반응에서는 어디가 에너지가 손실되어 온도가 낮아지는 건가요???</t>
  </si>
  <si>
    <r>
      <t>기압은 공기가 있어야 있는거잖아요 근데 진공상태인 유리관 같은거를 세워두면 유리관은 밖에서 작용하는 기압 때문에 깨져야/찌그러져야 하는거 아닌가요?</t>
    </r>
    <r>
      <rPr>
        <sz val="11"/>
        <color theme="1"/>
        <rFont val="Tahoma"/>
        <family val="2"/>
        <charset val="1"/>
      </rPr>
      <t>﻿</t>
    </r>
    <r>
      <rPr>
        <sz val="11"/>
        <color theme="1"/>
        <rFont val="맑은 고딕"/>
        <family val="3"/>
        <charset val="129"/>
        <scheme val="minor"/>
      </rPr>
      <t>안깨지면은 진공상태에서도 기압이 존재하는건가요?</t>
    </r>
    <phoneticPr fontId="5" type="noConversion"/>
  </si>
  <si>
    <t>온대 저기압이 서쪽에서 동쪽으로 이동하는 이유가 단지 편서풍 떄문인가요?편서풍의 힘으로 전선을 밀어낼 수 있나요?</t>
  </si>
  <si>
    <t>봄철은 왜 이동성 고기압과 저기압이 자주 지나가는지,여름철은 왜 남고북저형 기압 배치인지, 가을철은 왜 이동성 고기압과 저기압이 자주 지나가는지,겨울철은 왜 서고동저형 기압 배치가 되는지 설명해주세요!오늘 내용이 많다보니 급하게 설명하신 것 같기도 하고문제 풀이 없이 마무리 하셨는데 꼭 40분에 맞춰야 한다는강박관념 없이 천천히 가르쳐주셔도 좋을 것 같아요 :)대폭 업로드될 영상 촬영하시느라 수고하셨어요 감사합니다 ~</t>
  </si>
  <si>
    <t>온실효과에서 지구가 내보내는 지구복사에너지의 일부가 대기에 흡수되었다가 지표로 방출되는 과정을 거치면서 지구의 온도가 올라간다고 말씀하셨는데, 그럼 지구온도가 올라갈수록 내놓는 복사에너지가 커질 것이니 대기가 없을 때보다 내보내는 복사에너지가 더 많아져서 결과적으로 지구 온도는 대기가 없을때랑 똑같이 온도가 유지되는게 아닐까요?흠.. 그냥 이불덮고 있는거 생각하면 온도가 따뜻해 지는게 이해는 되는데, 뭔가 수치적으로 이해할 수 있을까요?</t>
    <phoneticPr fontId="5" type="noConversion"/>
  </si>
  <si>
    <t>뉴런 실전책 자유낙하에 대한 중단원마무리 14번문제입니다!9.8씩 일정하게증가한다고 배웠는데요^^이게 구분하는게 많이어렵더라두요..속력과 시간이 똑같이 주어져있는데 숫자가 안적혀있더라고요 답이 3번인이유를 설명해주시면 감사하겠습니다^^</t>
    <phoneticPr fontId="5" type="noConversion"/>
  </si>
  <si>
    <t>개념책 14쪽에 2번문제 질문이 있습니다 보기 1번에 기체가 발생한다 라고 되어있는데 네모박스에 액체 양초가 심지를 타고 올라가 심지 끝에서 기화​한다고 되어있습니다. 기화하는것과 기체가 발생하는것은 다른것인가요?</t>
    <phoneticPr fontId="5" type="noConversion"/>
  </si>
  <si>
    <t>화학 반응식에서 궁금한 게 있는데요예를 들어서 2H2O2 가 2H2O 와 O2인데 이때 2O로 하면 안되나요???</t>
  </si>
  <si>
    <t>볼트와 너트 문제에서 너무 빠르게 넘어가서 이해를 잘 못했어요.. 차근차근 설명 한 번만 다시 부탁드려도 될까요?</t>
    <phoneticPr fontId="5" type="noConversion"/>
  </si>
  <si>
    <t>물 분자의 개수가 많아져도 물 분자를 구성하는원소의 개수비는 변하지 않고 질량비도 변하지 않는 것이맞나요?  설명 자세히 부탁드려요</t>
  </si>
  <si>
    <t>﻿전 1학년 때부터 쭉 강의를 들어온 한 학생입니다.강의 정말정말 잘 듣고 있고 이렇게 좋은 강의 만들어주셔서 감사하다는 말씀 드리고 싶습니다.다름이 아니라 여쭈어볼 것이 생겨서 글을 남깁니다!2학년에서의 첫 내신시험이 끝나고 저 혼자 3학년을 어떻게 준비하면 되는지,2학년 때의 결점을 어떤 방식으로 보완해나갈지 고민 중인데...과학 서술형을 저 스스로 겁내하는 것 같아요..특히 원소기호가 많이 나오는 화학파트에서 불안감을 느끼고있습니다.저희 학교 과학시험은 7문제가 객관식 8문제가 서술형으로 보통 치러지고 있습니다.과학 서술형 자신감 있게 풀 수 있는 방법 좀 알려주세요ㅠㅠ</t>
  </si>
  <si>
    <t>뷰테인의 연소 반응 화학식으로 나타내는건 어떻게 알아요? 따로 찾아서 암기해야하는건가요??</t>
  </si>
  <si>
    <t>기체반응법칙과 아보가드로 법칙의 차이점이 뭔가요??</t>
    <phoneticPr fontId="5" type="noConversion"/>
  </si>
  <si>
    <t>교재 21쪽에 3번 문제가 답을 봐도 이해가 안가요  열린용기에서 질량이 감소하는거 아닌가요??왜 답이 닫힌용기인가요???</t>
    <phoneticPr fontId="5" type="noConversion"/>
  </si>
  <si>
    <t>문제에서는 거의 “운동에너지는 몇인지 구하시오” 라고 되어있는데 ,세가지 공식증에 무슨 공식을 사용하는건지 어떻게 구별하나요?식은 다 외웠는데 무슨공식을 사용하는건지 구별을 못해서 문제를 다 틀리고있어요ㅠ</t>
    <phoneticPr fontId="5" type="noConversion"/>
  </si>
  <si>
    <t>저위도지역에서는 구름이 0도보다 높은곳에 있으니까 고위도,중위도 지역보다 구름이 더 아래에 있어요??</t>
    <phoneticPr fontId="5" type="noConversion"/>
  </si>
  <si>
    <t>온도가 높을 때는 습도가 낮고 온도가 낮을때는 습도가 높잖아요 근데 온도가 높은 여름에는 습도가 높다라고 들었는데 왜 두 사실이 다르죠..??</t>
  </si>
  <si>
    <t>질문이 3개 있어요~! 질문 1)   3번 문제 답에는 운동에너지가 속력의 제곱에 비례하기 때문에 2m/s라고 나와있는데놉은곳에서 떨어지면 위치에너지가 작용하는 것이 아닌가요?속력이 운동에너지 식에만 있어서 운동에너지 공식으로 풀어야하는건가요? 질문 2)일의 양은 누군가 밀어줄 때 쓰는 공식이고, 중력에 의한 위치에너지는 위에서 아래로 떨어질 때 쓰는 공식이고, 운동에너지는 스스로 무언가를 밀 때 쓰는 공식 으로 이해하고 문제에 적용하여 풀어도 될까요? 질문3) 2번 문제 답을 이렇게 적어도 맞는건가요?</t>
    <phoneticPr fontId="5" type="noConversion"/>
  </si>
  <si>
    <t>제가 21강 강의 3단원을 듣기 전에 께서 프린트 만들어주신 문제로 풀어보았는데요! 실전책 40쪽 9번문제와 프린트 문제가 다른데.. 프린트에 나와있는 12번 문제가 왜 2번인지 궁금합니다!</t>
  </si>
  <si>
    <t>앙금 생성 반응을 보면탄산나트륨+염화칼슘 →탄산 갈슘↓+염화나트륨 이라고 써있는데여기서 탄산칼슘 뒤에 ↓ 이 화살표는 뭐를 뜻하는 거예요??</t>
  </si>
  <si>
    <t>이 그래프에서 기온이 높아지면 수증기를 더 많이 포함하기 때문에 이슬점이 높아져야되는거아닌가요? 왜 더 내려가있나요</t>
  </si>
  <si>
    <t>바람이 수평으로가는데 산을 만나면수평으로갈수 없지 않나요?</t>
  </si>
  <si>
    <t>기온이 높아지면 포화수증기량이 증가한다고 했는데 대체 왜 그러는 건지 모르겠어요 이부분 이해가 안가요 ㅠㅠ</t>
  </si>
  <si>
    <t>설탕을 가열하면 처음엔 녹기만 하고 색깔은 갈색으로 변하지 않다가 더 가열해서 갈색으로 변하는데 그럼 처음에 갈색이 되기 전도 화학변화라 하나요??</t>
    <phoneticPr fontId="5" type="noConversion"/>
  </si>
  <si>
    <r>
      <t>인강듣고 있는 동덕여중 한 학생입니당^^뉴런 과학 3 &lt;수행평가 섭렵 문제&gt; 21쪽 3번문제에서</t>
    </r>
    <r>
      <rPr>
        <sz val="11"/>
        <color theme="1"/>
        <rFont val="Tahoma"/>
        <family val="2"/>
        <charset val="1"/>
      </rPr>
      <t>﻿</t>
    </r>
    <r>
      <rPr>
        <sz val="11"/>
        <color theme="1"/>
        <rFont val="맑은 고딕"/>
        <family val="3"/>
        <charset val="129"/>
        <scheme val="minor"/>
      </rPr>
      <t>3. 다음은 과학이가 질량 보존 법칙을 확인하기 위해 수행한 실험이다. 질량 보존 법칙이 성립됨을 실험으로 확인하기 위해 수정해댜 할 부분을 찾아 옳게 고치시오.​</t>
    </r>
    <r>
      <rPr>
        <sz val="11"/>
        <color theme="1"/>
        <rFont val="Tahoma"/>
        <family val="2"/>
        <charset val="1"/>
      </rPr>
      <t>﻿</t>
    </r>
    <r>
      <rPr>
        <sz val="11"/>
        <color theme="1"/>
        <rFont val="맑은 고딕"/>
        <family val="3"/>
        <charset val="129"/>
        <scheme val="minor"/>
      </rPr>
      <t>과학이는 질량 보존 법칙을 확인하기 위해 용기에 넣은 묽은 염산과 탄산 칼슘의 질량을 측정하였다. 열린 용기에서 묽은 염산과 탄산 칼슘을 반응시켰다. 충분한 시간이 지난 후 질량을 측정하였더니 질량이 감소하였다.​​여기서 열린 용기에서도 날아간 기체를 감안하면, 질량 보존 법칙이 성립하긴 하지만, 성립됨을 실험으로 확인하기 위해서는 닫힌 용기로 실험해야 되잖아요? 그래서 답안지에도 '기체가 발생하는 반응이므로 질량 보존 법칙이 성립함을 확인하기 위해서는 열린 용기가 아니라 닫힌 용기에서 실험해야 한다.'라고 되어 있는데......제 생각에는 그것만 고치면 안 되고, 열린 용기에서 닫힌 용기로 고치면 '질량이 감소하였다'도 '질량이 일정하였다'로 바꿔야 하는 것 아닌가요??</t>
    </r>
    <phoneticPr fontId="5" type="noConversion"/>
  </si>
  <si>
    <t>질량이 감소했는데 어떻게 질량 보존 법칙이 성립하는지 이해가 안되요</t>
  </si>
  <si>
    <t>손난로를 흔들때 철가루와 산소가 만나서 열을 방출하는데요..이때 산화철 자체는 안 따뜻하고 주변이 따뜻해지는건가요?그러면 그 부직포가 온도가 올라가는건가요? 흡수반응에서도 그러면 흡수하는 물체 자체도 온도가 올라가나요? 그리고 발열반응중에서 연소반응도 산소와 결합하는거고,철이 녹스는것도 산소와 반응해서 그런건데 뭐가 다른건가요? 발열반응, 흡열반응은 에너지를 방출하거나 흡수하는데 이때이 에너지=열 인가요?질문이 많네요..ㅠ 헷갈리는게 많습니당</t>
    <phoneticPr fontId="5" type="noConversion"/>
  </si>
  <si>
    <t>화학 반응을 공부하다가 궁금한게 생겨 질문드립니다.강의 내용은 아니지만 화학 반응이 일어날 때 물질의 종류가 변화한다고 하더라구요.물이 수소기체와 산소기체로 변화하는 경우는 이해가 가지만, 소고기를 굽는다고 해서 고기의 종류가 달라지지는 않는데 어떻게 이해를 하면 좋을지 도움 부탁드립니다.</t>
    <phoneticPr fontId="5" type="noConversion"/>
  </si>
  <si>
    <t>묽은 염산과 탄산 칼슘의 화학반응식이에서 이상한 점을 느꼈습니다. 강의에서 화면에 CaCo3 + HCl → CaCl2 + H2O + Co2 라고 나왔는데저번 시간에 배운 것처럼 원자의 배열이 바뀌는 것뿐 개수가 바뀌지 않기 때문에 CaCo3 + 2HCl → CaCl2 + H2O + Co2 가 되어야 하는 거 아닌가요?칼슘이온 자체가 2+이기도 하고... 물에도 수소 원자 2개가 필요하니... 7분에서 앙금 생성 반응에서의 질량 변화 설명하실 때 염화 나트륨에는 계수가 잘 붙어있는데 여기에서는 묽은 염산의 계수가 빠졌기에 질문해봅니다..</t>
    <phoneticPr fontId="5" type="noConversion"/>
  </si>
  <si>
    <t>암기해야하는 화학식 중에서 산화구리의 화학식이 2개인 걸로 알고 있는데강의에 나와있는 화학식은 산화구리(II) 이더라구요...인터넷에서는 산화구리(I) 인 Cu2O 가 먼저 나온 식이라고 해서..먼저 나온 식으로 표기해야하는지 두 번째로 나온 식으로 표기해야하는지 헷갈려서.. 그냥 강의에 나온 식으로 암기하면 되는 건가요..?</t>
    <phoneticPr fontId="5" type="noConversion"/>
  </si>
  <si>
    <t>뉴런 과학3 개념책 59쪽 2번에서 표를 좀 해석해주세요~~ 기온이 20도면 포화수증기량이 14.7인건 알겠는데 왜 이슬점이 10도인지 잘 모르겠어요.표해석과 답풀이까지 부탁드릴게용 항상 감사합니다!!!!</t>
    <phoneticPr fontId="5" type="noConversion"/>
  </si>
  <si>
    <t>개념책 61쪽에서요!! 4-4번에 지표면의 일부가 불균등하게 가열되도 구름이 만들어진다고 하는데 불균등하게 가열된다는 게 무슨 뜻이고 가열되기만 하면 공기가 상승할 수 있나요?</t>
  </si>
  <si>
    <t>열권은 80km부터 1000km까지인가요??</t>
  </si>
  <si>
    <t>기체 발생 화학 반응에서의 질량 변화에서  열린 용기에서도 질량 보존 법칙이 성립한다고 하셨는데 1. 이것은 기체가 공기 중으로 빠져나가서 그 질량을    측정하지 못했을 뿐 그 기체의 질량까지 고려하면 질량이   일정하기 때문에 질량 보존 법칙이 성립한다는   말씀인가요? 2.기체가 발생하게 되면 그 기체는 새롭게 어디선가 나타나는 것이 아니라 기존의 물질과 추가로 넣은 물질에 의해서 발생하는 것이기 때문에, 즉 두 물질이 반응하는 과정에서 두 물질의 질량이 쓰이기 때문에  화학 반응 전과 후의 질량이 같은 건가요? 설명 자세히 부탁드려요</t>
  </si>
  <si>
    <t>단열팽창 부분에서 질문이 있는데요,먼저, 구름이 상승하면서 어떻게 단열팽창을 하나요?? 주변 공기의 온도에 영향을 받지 않나요?그리고 께서 단열팽창 시 온도가 높아지는 이유가 공기가 팽창해서 부피가 커지면 분자 이동이 활발해져서 운동에너지를 소모하기 떄문이라고 하셨는데요, 그러면 마찬가지로 뜨거운 공기도 분자의 이동이 활발해지기 때문에 운동에너지를 많이 소모해서 열에너지는 감소하고, 차가운 공기보다 무거워질 것 같아서요. (초등학교에서 배운거라 상식으로 생각했었는데 강의 들으니까 의문이 생기네요)</t>
  </si>
  <si>
    <t>1)화학반응식에서 생성물은 항상 화합물인가요?? 2) 께서 9강에서'중간권까지는 태양이 지구를 달궈서 지구가 내는 열로 영향을 받는다' 라고하셨잖아용 근데 10강을 듣다보니까 지구복사에너지라는걸 알게되었는데 태양이 지구를 달궈서 내는 열이 지구복사에너지랑 같은거예요??3) 지구가 우주로 방출하는 양이 70이라고 하셨는데 지표면이 받는 에너지가 50인데 어떻게 더 많은양을 방출하죠??</t>
    <phoneticPr fontId="5" type="noConversion"/>
  </si>
  <si>
    <r>
      <rPr>
        <sz val="11"/>
        <color theme="1"/>
        <rFont val="Tahoma"/>
        <family val="2"/>
        <charset val="1"/>
      </rPr>
      <t>﻿</t>
    </r>
    <r>
      <rPr>
        <sz val="11"/>
        <color theme="1"/>
        <rFont val="맑은 고딕"/>
        <family val="3"/>
        <charset val="129"/>
        <scheme val="minor"/>
      </rPr>
      <t xml:space="preserve">1. 화학 반응식의 주목적이 반응물과 생성물의 원자의 개수가 다르기 때문에 이것을 맞춰주는 </t>
    </r>
    <r>
      <rPr>
        <sz val="11"/>
        <color theme="1"/>
        <rFont val="Tahoma"/>
        <family val="2"/>
        <charset val="1"/>
      </rPr>
      <t>﻿</t>
    </r>
    <r>
      <rPr>
        <sz val="11"/>
        <color theme="1"/>
        <rFont val="맑은 고딕"/>
        <family val="3"/>
        <charset val="129"/>
        <scheme val="minor"/>
      </rPr>
      <t>건가요?예를 들어,  </t>
    </r>
    <r>
      <rPr>
        <sz val="11"/>
        <color theme="1"/>
        <rFont val="Tahoma"/>
        <family val="2"/>
        <charset val="1"/>
      </rPr>
      <t>﻿﻿</t>
    </r>
    <r>
      <rPr>
        <sz val="11"/>
        <color theme="1"/>
        <rFont val="맑은 고딕"/>
        <family val="3"/>
        <charset val="129"/>
        <scheme val="minor"/>
      </rPr>
      <t>2단계 :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   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t>
    </r>
    <r>
      <rPr>
        <sz val="11"/>
        <color theme="1"/>
        <rFont val="Tahoma"/>
        <family val="2"/>
        <charset val="1"/>
      </rPr>
      <t>﻿﻿</t>
    </r>
    <r>
      <rPr>
        <sz val="11"/>
        <color theme="1"/>
        <rFont val="맑은 고딕"/>
        <family val="3"/>
        <charset val="129"/>
        <scheme val="minor"/>
      </rPr>
      <t xml:space="preserve">3단계 :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  2단계에서는 반응물과 생성물의 원자 수가 다르고3단계인 화학 반응을 한 후에는 반응물과 생성물의 원자 수가 같아졌어요  2.  께서 화학 반응을 한다고 해서 원자의 수가 달라지진 않는다고 하셨는데이것은 3단계에서의 반응물과 생성물 사이의 관계를 말하는 것인가요? 3. 그리고 화학식을 쓸 때에는 분자를 가지는 물질은 분자식으로 쓰고그렇지 않은 물질은 화학식으로 쓰는 것이 맞나요?그러면 원자는 쓰면 안되나요?  이해가 잘 안돼서 설명 자세히 부탁드려요          &lt;p&gt; &lt;/p&gt;&lt;p&gt; &lt;/p&gt;&lt;p&gt; &lt;/p&gt;</t>
    </r>
    <phoneticPr fontId="5" type="noConversion"/>
  </si>
  <si>
    <t>기체가 발생한다는 4번째 특징과 관련된 문제를 틀려서 여쭤봅니다.. (가)가 물리변화고 (나)가 화학변화일때기체가 발생하는 변화는 모두 (나)의 변화에 해당하는 것 아닌가요??제 문제집 해설지에는 "물이 수증기가 되거나 드라이아이스가 승화해 이산화 탄소 기체가 되는 상태변화는 물리변화에 해당한다"라고 적혀있는데 이해가 안됩니다...ㅜㅜ보기에서 기체가 발생하는 변화를 야기했는데 화학변화 아닌가용?? 두번째 질문은 설탕 과자를 만드는 과정을 설명한 문제입니다. (1)고체설탕을 서서히 가열하면 무색 투명한 액체로 변한다(2)녹인 설탕에 베이킹파우더를 조금 넣고 가열하면 이산화 탄소가 발생하여 부피가 증가한다.여기에서 화학변화가 일어나는 과정을 고르는 것인데요 정답이 2번이더라고용...1번은 색이변하는 화학변화의 특징이 나타납니다2번은 크기가 달라진 것 뿐인것 같은데대체 왜 2번이 화학변화인가요??</t>
  </si>
  <si>
    <t>27번을 어떻게풀어야할까요..?ㅠㅜ</t>
  </si>
  <si>
    <t>유성은 중간권에 있고 오로라는 열권에 있다고 하셨는데 이렇게 높이있는것들이 저희 눈에 보인다는게  이해가안되용 ㅠㅠ 그래서 대류권에 있어야하는거 아닌가?? 라는 의문이 들어요!!</t>
    <phoneticPr fontId="5" type="noConversion"/>
  </si>
  <si>
    <t xml:space="preserve"> '한 부피 안에 들어있는 분자수는 기체 종류에 상관없이 같다'라는법칙이 이해가 안되요 ㅠㅠ 그냥 외워야하는건가요??</t>
  </si>
  <si>
    <t>최대한 빨리 중학교 3학년 과학 공부를 끝내고 싶었는데 생각보다 강의 업데이트가 느려서요 :(다음 강의가 올라오는 예정 날짜와, 그 때 몇강 정도가 올라올 예정인지 알 수 있을까요?최대한 빠른 업데이트 부탁드립니다~ 항상 즐겁고 이해하기 쉬운 강의 감사드려요!</t>
    <phoneticPr fontId="5" type="noConversion"/>
  </si>
  <si>
    <t>14분 정도에서요, 왜 공기를 압축하면 온도가 상승하고 맑아지고 공기가 팽창하면 온도가 하강하고 뿌옇게 흐려지나요? 그리고 뿌옇게 흐려진다는 게 물이 증발해서 수증기가 되니까 병 안쪽에 물이 맺힌다는 건가요?</t>
  </si>
  <si>
    <t>﻿ 질소+수소=암모니아 실험에서요!반응물과 생성물이 부피는 다르지만 질량은 똑같은거죠?그리고 수소+염소=염화수소 에서            H2+CL2=2HCL이라고 하셨는데요...,C의 개수가 다르지 않나요?만약 좌변에 C가 2개가 있으려면좌변도 2CL이 되야하지않나요..?좌변에는 L만 2개가 있는데..​</t>
  </si>
  <si>
    <t>28분대에 저 문제 보기중 5번있잖아요 산소는 4g만 반응하고 철은 10g만 반응하는거 아닌가요??</t>
    <phoneticPr fontId="5" type="noConversion"/>
  </si>
  <si>
    <t>물은 수소(H​2​)+산소(O​2)인 화합물이잖아요?? 근데 화합물 정의가 두종류 이상의 원소가 결합한건데 산소(H​2​)랑 산소(O​2)은 순물질아닌가요?? 그래서 또 든 생각인데 순물질이라면 순물질 결합은 혼합물이라던데....</t>
    <phoneticPr fontId="5" type="noConversion"/>
  </si>
  <si>
    <t>1)이산화탄소(CO​2​)랑 산소(O​2​) 둘다 순물질 맞죠?? 2)만약 둘다 순물질이 맞다면 산소는 홑원소 물질로 순물질인거고 이산화탄소는 화합물로 순물질인거예요??</t>
    <phoneticPr fontId="5" type="noConversion"/>
  </si>
  <si>
    <t>30쪽에 4번 모르겠는데 강의 들을려면 어떻게 해야하나요?</t>
  </si>
  <si>
    <t>질량비 외워야 하나요? 시험에서 어떤 물질의 질량비를 묻나요??</t>
  </si>
  <si>
    <t>개념책 53쪽 수행평가 섭렵 문제 4번에서 질문이요!알루미늄 컵이 복사 평형을 이루는 온도가 왜 더 낮아지나요?</t>
  </si>
  <si>
    <t>산화구리 실험에서계속 산소랑 결합하는게 아니라 일정한 시간이 지나면 반응이 끝난다고 하셨는데요..여기서 일정한 시간이 지나면 핫플레이트가 딱 꺼진다는건가요?아니면 연소가 끝나서 타는 연기가 이제 안 난다는 건가요?  그리고..ㅎㅎ 구성원소의 질량비가 다르면 서로 다른 물질이라는게 구성원소들이 같을때를 의미하는거죠?만약 어떤 물질은 a:B로 구성되고 다른 거도 a:B로 구성될때구성 원소를 모르면 같은 물질인지 정확히 모르는거죠..?</t>
  </si>
  <si>
    <t>자기 오리엔테이션 강의가 나와서 그런데요...^^혹시 아예 끝난건가요??아 그리고 몸 조심하세요^^</t>
  </si>
  <si>
    <t>오늘 속력에 대해 공부를 하였는데 궁굼한것이있어서 질문드립니다약간 다른내용일수도 있긴한데 만약에 제가 자동차를 타고 시속30km로 달리면 자동차의 속력이 30 km/h 인가요? 아니면 저의 속력이 30km/h인가요??답변해주시면 감사하겠습니다</t>
  </si>
  <si>
    <t>46억년전부터 지구가 태양빛을 받으면 지구가 탄다고 했는데 지구가 자전하면서식고. 또 열을받고, 또 식을수도 있는거 아닌가요?</t>
  </si>
  <si>
    <t>자유낙하운동 18강은 어떻게 듣나요?</t>
  </si>
  <si>
    <t>그러면 태양 에너지를 잘 못받는 태양 반대편의 지구 온도는 어떻게 되는 건가요??</t>
    <phoneticPr fontId="5" type="noConversion"/>
  </si>
  <si>
    <t>갑자기 궁금한건데요 얼음에 소금을 뿌려놓으면 더 잘녹아요? 아님 잘 안녹아요??</t>
    <phoneticPr fontId="5" type="noConversion"/>
  </si>
  <si>
    <t>안 업로드된 강의를 들을수 있어요 실험 클립 자유낙하운동을 듣고 나갔다가?다시 사이트에 들어와서 뉴런과학을 들어왔더니마지막 강의를 이어서 들으시겠습니까?  라고 떠서 듣기를 하더니17강만써있어도 위에 18강이 라뜨면서 18강이 들어져요시스템이나 컴퓨터 문제인거 같아요</t>
    <phoneticPr fontId="5" type="noConversion"/>
  </si>
  <si>
    <t>항상 재밌고 쉽게 알려주시는 강의 잘듣고 있어용~!!1) 수소분자 H​2​는 홑원소물질인 순물질 이예요?? 그리고 분자도 맞죠??2)또 질소(N​2​),산소(O​2)​,이산화탄소(O​2​)도 홑원소물질로 순물질이죠??</t>
  </si>
  <si>
    <t>공부하다가 질문 할 것이 생겨서 이렇게 Q&amp;A남김니다저희 학교 교과서 자습서를 보니까 공기 중에 포함된 실제 수증기량은 맑은 날이나 비 오는 날이나 하루동안에 거의 변화가 없고 일정해서 이슬점의 변화도 크지 않다 라고 써있더라구요... 맑은 날은 이해가 되는데 비 오는 날에는 상대적으로 공기 중에 포함된 실제 수증기량이 많아서 습도도 높으니까 이슬점도 커야 하는 것 아닐까요?제가 잘못 알고 있는 부분이면 자세하게 설명해주세요! 늘 이해 쉽게 강의 해주셔서 정말 감사합니다&gt;&lt; 즐거운 하루 되세요!!</t>
  </si>
  <si>
    <t>혼합물과 화합물의 정확한 차이가 뭔지 모르겠어요ㅠㅠ 구별하는 방법도 잘 모르겠습니다ㅠㅠ</t>
    <phoneticPr fontId="5" type="noConversion"/>
  </si>
  <si>
    <t>제가 중1학년 2학기때 아버지가 중국으로 발령이 나셔서 중국에서 국제학교에 다니고있다가 올해 학국학교에 가는데 1학년 2학기 과학이랑 2하견 1,2학기 과학을 하나도 안배웠는데 잘 딸갈수 있을까요? 혹시 2학년꺼중 꼭 배우거나 외워두어야 할께 있나요?</t>
  </si>
  <si>
    <t>좋은 강의 항상 잘듣고 있습니다!이번 '기체 반응 법칙' 강의를 듣고 나서 궁금한게 있는데요,부피를 나타낼 때에 왜 부피 1, 부피 2 이렇게 표기하지 않고1부피, 2부피 이렇게 표기 하나요? 그리고 이 표기 방식은 기체에만 적용되는 방식인가요 아니면 고체 또는 액체 의 부피 표기도이런 방식으로 하는건가요? 알려주시면 감사하겠습다!</t>
  </si>
  <si>
    <t>﻿35쪽 문제 2번 왜 30분이 0.5가 됐나요??</t>
  </si>
  <si>
    <t>항상 좋은 강의 해주셔서 감사합니다. 다름이 아니라 3강의 닫힌 용기 에서 금속을 연소 했을 때, 생성물이 원래의 금속 질량과 그 용기안의 산소 만이 결합하여 만들어진 물질이니까 용기 안의 산소는 줄어들고 대신 일부 산소가 금속과 결합하여 반응 후의 질량이 같은 건가요? 제 생각이 틀린 거라면 고쳐주시고 만약 맞더라도 보충설명 더 해주시면 감사하겠습니다.(◍•ᴗ•◍)</t>
  </si>
  <si>
    <t>강의하고 전혀 상관없는 내용인데요동아리 숙제라서 송악산 같은 이중화산이 어떻게 형성되는지 알려주세요</t>
  </si>
  <si>
    <t>학원 안가고 하나하나 너무 잘 듣고있어요.중3은 2학기때 일찍 기말고사를 보잖아요그래서 1학기 끝날쯤 까지과학을 다 끝내고 싶어서요.혹시 마지마 그 강의는 언제끝이나나요?학습계획 세우고 있어서요.</t>
    <phoneticPr fontId="5" type="noConversion"/>
  </si>
  <si>
    <t>실전책 9쪽 2번문제 강의 해주실때 29분 6~7초에 말 실수하신거 같아요~0.1초인데 0.5초라고 하셨네요^^</t>
  </si>
  <si>
    <t>1.  등속운동 때나, 자유 낙하운동 때나 상관없이 시간-속력 그래프이면 무조건 그래프 아랫부분의 넓이가 이동거리임을 이용해서 푸는 것인가요?  질문 2.  쇠구슬과 깃털을 진공중에서 떨어뜨리면 어떻게 되는지 서술하라고 되어있는 문제에서 쇠구슬에 작용하는 중력의 힘이 더 크기 때문에 쇠구슬이 먼저 떨어진다   라고 적으면 맞는건가요?답에는 깃털에 더 큰 공기저항이 작용하므로 깃털이 쇠구슬보다 나중에 떨어진다   라고 되있어서요ㅠ</t>
    <phoneticPr fontId="5" type="noConversion"/>
  </si>
  <si>
    <t>강의 잘 듣고 있습니다 5강에서 궁금한 점이 있어서 질문 적어 남겨봅니다 6분 12초 부터 하는 수증기 생성반응에서 부피 관계에서 다 이해가 가는데 생성된 수증기의 부피가 왜 2리터 4리터 6리터가 되는것일지 모르겠어요 반응한 수소가 생성된 수증기부피와 같은것인가요? 그렇게 따지기엔 바로 뒤에 있는 암모니아는 또 달라서 어떻게 구하는건지 모르겠어요 도와주세요 ㅜㅠ</t>
  </si>
  <si>
    <t>복사평형 실험하기에서 교제 p 53에 4번문제 ㄴ이 왜 옳은지 모르겠어요ㅜㅜ 알루미늄 컵이 적외선등에서 멀어질수록 복사평형이 이루어지는 온도가 낮아지는데 그럼 복사평형에 도달하는 시간이 더 짧게 걸리는거 아닌가요 ??</t>
    <phoneticPr fontId="5" type="noConversion"/>
  </si>
  <si>
    <t>일기도 관한 설명을 듣다가 헷갈려서 질문 드립니다~북태평양 기단은 적도 쪽이라서 고온하면서도 해안이라 습한 고온다습 성질을 띤다고 하셨는데요.여름철 일기도 설명에서 왜 북태평양, 즉 남쪽에 고기압이 있는건가요? 고온하다면 기체가 가벼워 저기압이 맞는 것 아닌가요?또한 여름철 일기도에서 북쪽에 왜 저기압이 자리 잡는지 모르겠습니다.대륙이 있으니 해안쪽보다 공기가 따뜻해야하는 것은 맞는 것 같은데, 기단의 성질을 생각해보면 헷갈려요ㅠㅠ답변 부탁드립니다!</t>
  </si>
  <si>
    <t>[구름과 강수] 인강을 듣던 중에 질문이 생겨 질문합니다!기온이 높을 수록 포화 수증기량이 높다고 배웠습니다.그렇다면, 구름의 물방울이 모여 비로 떨어질 때 지표면 부근의 기온이 더 높기 때문에 물방울이 수증기로 변해야하는 것 아닌가요?답변 부탁드립니다 :)</t>
  </si>
  <si>
    <r>
      <rPr>
        <sz val="11"/>
        <color theme="1"/>
        <rFont val="Tahoma"/>
        <family val="2"/>
        <charset val="1"/>
      </rPr>
      <t>﻿</t>
    </r>
    <r>
      <rPr>
        <sz val="11"/>
        <color theme="1"/>
        <rFont val="맑은 고딕"/>
        <family val="3"/>
        <charset val="129"/>
        <scheme val="minor"/>
      </rPr>
      <t>1. 등속운동이나 쟈유 낙하운동같은거 식을 세울 때 단위까지 다 붙여서 써야하나요?ex) 10곱하기 9= 90m 이렇게 쓰면 안되나요? 2. 등속운동은 물체에 운동방향과 같은 방향으로 일정한 크기의 힘이 계속 작용한다  라는 말이 왜 틀린 말이에요? 3. 이 문제 풀때 저는 9.8 곱하기 4를 해서 속력이라고 하고, 높이를 거리로 두어서 시간 곱하기 속력이 거리니까 4곱하기 39.2  라고 식을 썼는데 답이 안나와요ㅠㅠ풀이에서는 1/2를 곱해야된다고 나와있는데 이해가 안가요.등속운동 때나, 자유 낙하운동 때나 상관없이 시간-속력 그래프이면 무조건 그래프 아랫부분의 넓이가 이동거리임을 이용해서 푸는 것인가요?</t>
    </r>
    <phoneticPr fontId="5" type="noConversion"/>
  </si>
  <si>
    <t>구름에 대한 궁금증이 하나 생겼는데요...구름에도 이름이 있나요?있다면 가르쳐 주세요 &gt;&lt;  글구 이뻐여 *^^*</t>
  </si>
  <si>
    <r>
      <t>수소 원소기호는 H 고, 염소 원소기호는 Cl이잖아요!! 근데 수소 분자는 H​2​</t>
    </r>
    <r>
      <rPr>
        <sz val="11"/>
        <color theme="1"/>
        <rFont val="Tahoma"/>
        <family val="2"/>
        <charset val="1"/>
      </rPr>
      <t>﻿</t>
    </r>
    <r>
      <rPr>
        <sz val="11"/>
        <color theme="1"/>
        <rFont val="맑은 고딕"/>
        <family val="3"/>
        <charset val="129"/>
        <scheme val="minor"/>
      </rPr>
      <t>​  ​이고, 염소 분자는 Cl​2​ 이더라고요?? 그래서 제가 생각해낸건데 원자 딱 2개만 모이면 분자가 되는거예요??</t>
    </r>
    <phoneticPr fontId="5" type="noConversion"/>
  </si>
  <si>
    <t>요즘 미디어 문제로 강의를 들을 수가 없어요 해결해주시면 안되나요?</t>
  </si>
  <si>
    <t>화합물, 혼합물 이렇게 나오니까 갑자기 두개의 차이점이 궁금해서 찾아보니까 화합물은 두 종류 이상의 원소가 화학적으로 결합하여 이루어진 물질이고 혼합물은 두 가지 이상의 순물질이 화학결합을 하지 않고 이루어진 물질이라하더라고요. 근데 혼합물의 예로 공기가 있잖아요 공기는 질소+산소+이산화 탄소 등 기체로 이루어져 있는데 혼합물의 정의로 봤을 떄는 질소,산소,이산화 탄소들이 순물질이여야지  정의가 성립하는데 질소,산소,이산화 탄소들은 순물질이 아니라 원소 아닌가요?? 그래서 물이 혼합물이 맞는지 모르겠어용...</t>
  </si>
  <si>
    <t>화학 변화가 일어날 때 분자의 수가 바뀔 수도 있고 안 바뀔 수도 있다는 것인가요?</t>
    <phoneticPr fontId="5" type="noConversion"/>
  </si>
  <si>
    <t>드라이아이스가 승화하는거는 물리변화인가요 화학변화인가요?? 승화해도 드라이아이스 성질은 안변하니 물리변화라고 생각했는데 승화될 때 기체가 생기잖아요 그래서 화학변화지 않을까??라는 생각도 들었어요 !!</t>
  </si>
  <si>
    <t>18강, 19강, 20강이 강의 목록에 뜨지 않았는데 강의가 마치면 다음강의로 넘어가는 설정때문인지18, 19강, 20강을 시청할 수 있어요. 이거 버그 인가요? &lt;강의 제목&gt;18강 등속운동과 자유낙하운동19강 일과 에너지20강 대단원 마무리(3단원)</t>
    <phoneticPr fontId="5" type="noConversion"/>
  </si>
  <si>
    <t>한랭 전선에서는 따뜻한 공기보다 찬공기가 더 빠르게 가고 온난 전선에서는 따뜻한 공기가 더 빠르다고 볼 수 있죠?</t>
    <phoneticPr fontId="5" type="noConversion"/>
  </si>
  <si>
    <t>실전책 7쪽 5번에 3번이 왜 틀린건가요?</t>
  </si>
  <si>
    <t>화학반응을 거치면 원자의 개수가 변하지 않는다고 하는데 화학반응식 쓸 때 원자의 개수를 맞추기 위해 계수에 수를붙이는 것은 원자를 새롭게 추가하는 것 아닌가요?</t>
    <phoneticPr fontId="5" type="noConversion"/>
  </si>
  <si>
    <t>수은기둥과 판..?통..? 사이에 공간이 있는데요, 수은기둥과 통의 바닥이 붙어있게 되나요?? 아님그림처럼 수은기둥과 통의 바닥 사이에 공간이 있나요?? 그림 (공간안에 수은이 있음)</t>
  </si>
  <si>
    <t>일정 성분비 법칙 부분에서 뉴런 도서에 적힌 부분을 그대로 발췌하자면, "일정 성분비 법칙이 성립하는 까닭은 물질을 구성하는 원자가 항상 일정한 개수비로 결합하여 화합물을 생성하기 때문이다." 이라고 적혀 있었습니다.그리고 여러 가지 물질들 중 혼합물은 두 종류 이상의 순물질이 섞여 있고, 성분 물질의 양에 따라 혼합 비율이 달라지므로 일정 성분비 법칙이 성립하지 않는다고 쓰여 있었지요.그런데 혹시 순물질, 그 중에서도 홑원소 물질의 경우에도 일정 성분비 법칙이 성립하는지 궁금합니다.감사합니다.</t>
    <phoneticPr fontId="5" type="noConversion"/>
  </si>
  <si>
    <t>그동안 쌓였던 질문들을 여러 개 말씀드립니다. 그 중 하나가 바로 질량 보존 법칙에서 다루었던 강철 솜의 연소에 관한 것인데요.나무의 연소 과정에서는 열린 공간에서 발생한 기체가 공기 중으로 날아가기 때문에 질량이 감소한다고 적혀 있습니다.하지만 강철 솜의 연소 과정에서는 철이 공기 중의 산소와 결합하므로 질량이 증가한다고 적혀 있었지요.그렇다면, 혹시 강철 솜의 연소 과정에서 강철 솜은 공기로 날아가지 않는 건가요? 만약 그렇다면, 왜 그러한 것인가요? 언제나 좋은 강의 감사드립니다.</t>
  </si>
  <si>
    <t>요즘 강의를 조금씩 들으면서 과학의 즐거움을 찾아가고 있는 학생입니다!과학 공부를 하던 중 원론적인 것에 대한 의문이 생겨서 뉴런 도서 내용과는 별개로 질문을 드리게 되었습니다. 우리 생활에서 사용하고 있는 물건들은 그 모양이 다양합니다. 예를 들어, 직육면체이거나, 삼각형 등 수많은 모양들이 우리 생활 주변에 자리잡고 있습니다.그런데 어째서 그런 물건들을 구성하고 있는 원자의 모양은 구인지 궁금합니다.  언제나 좋은 강의 잘 듣고 있습니다. 감사합니다!</t>
    <phoneticPr fontId="5" type="noConversion"/>
  </si>
  <si>
    <t>개념책 15쪽 11번 조금만 더 쉽게 설명해 주세요.... 이해는 가는데 아직 이해를 못한것 같아서 실제 다른문제를 푸니 어렵네요^^</t>
  </si>
  <si>
    <t>설탕이 물에 녹는게 녹인 물을 마셨을 때 단맛이 그대로 나기 때문에성분이 변하지 않는 물리변화 라고 설명해주셨는데 그럼 소금같은것들이 물에 녹는 것도 물리변화 인가요?</t>
  </si>
  <si>
    <t>34쪽 5번 문제에서 수소와 염소의 부피비가 1:1인건 알겠는데 수소:염소:염화수소가 왜 1:1:2에요?</t>
    <phoneticPr fontId="5" type="noConversion"/>
  </si>
  <si>
    <t>화학식에서 1이 생략된 기호들이 원자가 되고 원소기호뒤에 1이외의 숫자들이 나온게 분자가 되나요??</t>
  </si>
  <si>
    <t>바람이 '수평으로 이동하는 공기의 흐름'이라고 하셨는데 여기서 수평이 사전적인 의미로 '기울지 않고 평평한 상태'인가요??아니라면 무슨 뜻 인가요??</t>
    <phoneticPr fontId="5" type="noConversion"/>
  </si>
  <si>
    <t>혹시 배경음악 뭐 쓰시는지 알 수 있을까요...?</t>
  </si>
  <si>
    <t>95쪽의 내신기출문제중에 17번이 이해가 잘안돼서 질문드려요. A위수레가 세칸 떨어져있고, B의 수레는 여섯칸 떨어져있는데 왜 두개의 수레모두 칸수를 같게하고 답을구하는지 이해가 안돼요 그냥 A는 세칸떨어져있는길이가 4cm B가 여섯칸떨어져있는 길이가10cm 이니까 10에서 4나눈 2.5배 아닌가요?</t>
    <phoneticPr fontId="5" type="noConversion"/>
  </si>
  <si>
    <t>토리첼리의 실험에서 유리관에 수은을 꽉 채운 다음에수조에 엎어서 실험을 했다고 하셨잖아요~근데 어떻게 진공상태가 되요?수은이 빠져나가는 순간에 공기가 유리관에 들어간 거 아니에요?공기는 활발해서 속도도 빠르잖아요 그래서 공기가 들어간거 아닐까요?</t>
  </si>
  <si>
    <t>평소와 같이 강의를 듣고 있는데 위 첨부파일의 사진 처럼 미디어 오류가 뜨는데 혹시 왜 그런지 아시나요...?혹시 한 영상만 안되는가 싶어서 지금 까지 나온 영상 전부 다 클릭해 봤는데 예전에는 잘 됐던 강의들 까지 미디어 오류가 뜨네요 ㅠㅜ</t>
  </si>
  <si>
    <t>강의있는건 다들어서그런데 언제쯤 다음단원 강의가 나올까요?</t>
  </si>
  <si>
    <t>인강으로 과학 공부를 하던 중에 10강을 보고 질문이 생겨 질문 드립니다.지구는 태양으로부터 흡수하는 열의 에너지와 방출하는 열의 에너지가 같은 복사 평형을 이루면서 평균 기온이 일정하게 유지 된다고 배웠습니다.또한 지구의 대기 중 온실기체의 영향으로 온실효과가 나타나면서, 지구복사에너지의 일부를 대기가 흡수하여 지구의 온도를 적정하게 유지한다고 하셨는데요.그렇게 되면 온실효과로 인해 지구가 실제로 방출하는 에너지의 양이 줄어들면서 복사평형이 깨지는 것 아닌가요?답변 부탁드립니다 :)</t>
  </si>
  <si>
    <t>상처에 과산화수소수를 바를때 산소 기체가 발생하는데요..여기서 과산화수소수가 화학변화하여 산소로 바뀐건가요?아니면 피부의 상처나 피랑 섞여서 같이 화학변화한건가요?그리고 화학변화에서 분자의 배열은 안 달라지나요?</t>
  </si>
  <si>
    <t>﻿개념책 13쪽에 1번에 물리변화를 고르라고 했는데 ㄷ(물이 증발한다)는 왜 물리변화인가요?</t>
  </si>
  <si>
    <t>화합물과 분자의 차이가 뭔가요?</t>
    <phoneticPr fontId="5" type="noConversion"/>
  </si>
  <si>
    <t>만약에 A라는 공기가 있는데 A 공기가 포화수증기량 곡선에서 포화상태에 위치하고있다면, A공기의 이슬점은 A공기가 위치하고 있는 점인가요??  그리고 이슬점에 위치하고 있다면 A 공기는 이미 수증기가 응결하고있는 상태인가요?? 만약 이슬점에 위치하고 있지 않다면 왜인가요...?</t>
  </si>
  <si>
    <t>화학 변화가 일어날 때 분자의 수가 바뀌나요?  원자의 배열이 바뀌는 것은 이해하겠는데 분자의 수가 바뀌는지까지는 잘 모르겠어요...</t>
    <phoneticPr fontId="5" type="noConversion"/>
  </si>
  <si>
    <t>중학교3학년 청각장애인학생입니다!저는 일반학교를 다니기에, 수업따라가는데에 불편할때가 있습니다. 그래서 보통 새 학기가 시작되기 전에 ebs강의로 예습을 하고 가는데 이 강의는 자막서비스가 없는것 같아요..ㅜㅠ 타 강의에 비해 자막이 왜 안되는지에대한 답변과, 자막은 언제쯤 될 지 질문드려도 될까요! :)</t>
    <phoneticPr fontId="5" type="noConversion"/>
  </si>
  <si>
    <t>제가 인강을 드문드문 봐서 이제 1단원 마무리 단계영상을 보려고 합니다. 8강 보기 전에 시험지 먼저 풀어보라고 하셔서 톡톡에 들어가서 파일을 다운받고 열려고 했는데 빈 페에지라고 뜨더군요..그래서 16강 보기 전에 푸는 시험지도 다운 받고 열려고 했는데 똑같이 빈 페이지라고 떠서 질문 남겨요.. 이제 파일 안의 내용을 삭제하신건가요?</t>
  </si>
  <si>
    <t>지난 금욜 17,18강  같이 올라올 줄 알았는데ㅠ.ㅠ1학기 부분 방학때  예습으로 마치려고 열공중인데강의 기다리다 숨 넘어가겠어요 쌤;;;;주초에 18강 좀 빨리 올려 주심 안될까요?19강은  원래대로 금욜에 올려 주시길  부탁드려요. 17강은  뉴련 문제집도  양이 적고 18강은  다른강에 비해 양이 많은 부분이라서요. 빨리 빨리 업댓 해주세요.!!!</t>
    <phoneticPr fontId="5" type="noConversion"/>
  </si>
  <si>
    <t>이 문제의 답이 1번이라는데 풀이과정이 잘 이해가 되질 않네요ㅜㅜ 설명해주실 수 있을까요 ?</t>
  </si>
  <si>
    <t>강의중에 대류권과 중간권에서 대류현상이 일어난다고 하셨는데 대류현상은 뜨거운 분자는 올라가고 차가운 분자는 내려가는 현상이잖아요,그러면 뜨거운 공기는 위로 올라갈테니까 높이가 높아질수록 온도돋 높아지지 않을까요??(뭔가 아닐 것 같긴 하지만 이론적으로 아해가 안돼서요ㅠㅠ)</t>
    <phoneticPr fontId="5" type="noConversion"/>
  </si>
  <si>
    <t>(o)(x) 퀴즈인데요 바람의 발생 원인 실험에서 향 연기는 따뜻한 물이 있는 쪽에서 얼음물이 있는 쪽으로 이동하다가 틀렸는지 모르겠어요</t>
  </si>
  <si>
    <t>여기서 분자의 배열 대신 입자의 배열이라고 써도 되는 건가요..??분자의 배열이랑 입자의 배열 차이점이 뭔지 잘 모르겠어요ㅜ</t>
  </si>
  <si>
    <t>😊 물체의 속력과 운동의 기록 실전책 35페이지의 3번문제입니당제가 해설을보고 다른것은 이해가되는 식이였는데 3600S는 어디서 튀어나온(?)건가요..문제에는 관련된 숫자가 없더라고요 ㅠㅠ 요새 코로나바이러스 유행중이고 위험한거같은데 꼭 건강하시길바랄게요!^^</t>
  </si>
  <si>
    <t>오호츠크해 기단은 한랭 다습하고 북태평양 기단은 고온 다습한데 이 두개의 기단이 만나면 구름이 생성되고 구름의 성질과 연관 지을 수 있겠네요?</t>
  </si>
  <si>
    <t>혹시 2단원 대비문제에 7번 답이 2번 이라고 되어 있는데 문제에 7번에는 12345가없고 (보기)만 있는데 답이무엇인지알 수 있을까요?(기호 답으로 알려 주세요!!!)</t>
  </si>
  <si>
    <t>이런 기호 '=.가 뭘뜻하는지 몰라서요 어디선가 많이 봤는데...</t>
    <phoneticPr fontId="5" type="noConversion"/>
  </si>
  <si>
    <t>강의 정말 잘 듣고있습니다 ㅎㅎ 12강에서 질문드릴게 있어요.'단열팽창이 일어날때 기체의 운동 에너지가 감소된다.'라고 설명해주셨는데 여기서 질문이 생겨서요.작은 부피에서 빨리 움직이는 기체가 큰 부피에선 (활동양범위가 넓어져) 천천히 움직인다 와 같은 개념으로 생각해도 될까요? (제가 말하고자 하는 것이 잘 전달안됐다면 죄송합니다 ㅠㅠ)</t>
    <phoneticPr fontId="5" type="noConversion"/>
  </si>
  <si>
    <t>2018년, 중학교 1학년 이었을때 의 강의를 보고 많은 도움을 받았어요 ㅎㅎ 중3 과학 강의에서 다시 뵈서 정말 기뻐요!! 제가 2학년 때 1,2학기 오투만 풀고 과학 성적이 좋아서 큰 걱정은 없을 거라 생각했지만 오늘 도착한 오투과학 문제집의 1단원을 펼치자마자 막막하네요ㅠㅠ 2학년에는 1학기, 2학기 97, 100으로 2학기엔 점수가 정말 잘나왔어요. 그런데 이런 점수를 받기 위해서 과학을 시험기간에 2주동안 하루에 3~4시간씩? 거의 매일 질리도록 했거든요ㅋㅋ큐ㅠㅠ 그러다보니 역사 같은 암기과목 점수가 조금 낮고..시험기간에 항상 문제집을 푸는데, 만약 평소에 풀면 시험기간에 풀 문제가 별로 없을것 같고 그렇다고 수업시간에 집중 안하는 것도 아니고 열심히 들어요ㅠㅠ(어렵긴하지만..큽..) 효과적인 공부방법 추천 부탁드려요!! (완전 이뻐요ㅠㅠ 지금 3강 듣고 있는데 미녀와 야수의 벨인줄 알았어요ㅎㅎㅎ)</t>
    <phoneticPr fontId="5" type="noConversion"/>
  </si>
  <si>
    <t>13강 듣고 14강을 미리 보고 있어요전선이라는 용어가 나오는데 이 전선이란 단어가 여름에 일기예보에서 나오는 '장마전선'이란 단어와 관련있는건가요?</t>
  </si>
  <si>
    <t>강의를 듣다가 궁금한 점이 생겨서요. 화학반응식에서 계수의 비와 분자수의 비가 같은데 그러면 계수가 분자수를 나타낸 것인가요? 그렇다면 계수의 비와 분자수의 비는 같은 것인가요?</t>
    <phoneticPr fontId="5" type="noConversion"/>
  </si>
  <si>
    <t>인강을 듣다가 궁금한 점이 생겨서 질문해요!그 공기가 강하게 상승하면 적운형 구름, 약하게 상승하면 층운형 구름이라고 하셨는데, 그럼 겨울에는 적운형 구름이 더 많고, 여름에는 츤운형 구름이 더 많은가요??</t>
  </si>
  <si>
    <t>지구 온난화가 산업화로 더욱 빨리 진행되고 있잖아요!! 근데 점점 지구 온난화로 북극곰들의 서식지가 점점 파괴되어서 빙하가 다 녹아 북극곰도 멸종되고 나서도 지구는 계속 뜨거워진다면 사람들에게도 피해가 가나요?? 지구 온난화로 인해서 사람이 지구에 살 수 없을 정도가 될 수도 있나요???</t>
    <phoneticPr fontId="5" type="noConversion"/>
  </si>
  <si>
    <r>
      <t>​이제부터라도         이렇게나과학이쉬웠나?​꼭비법이가득          이유가있지강의뉴런에오세요         정말진짜성적이오르는공부도스스로         강의꼭선물같은강의들어려웠던과학         소중한생생한쌤강의들쌤강의로과학         </t>
    </r>
    <r>
      <rPr>
        <sz val="11"/>
        <color theme="1"/>
        <rFont val="Tahoma"/>
        <family val="2"/>
        <charset val="1"/>
      </rPr>
      <t>﻿</t>
    </r>
    <r>
      <rPr>
        <sz val="11"/>
        <color theme="1"/>
        <rFont val="맑은 고딕"/>
        <family val="3"/>
        <charset val="129"/>
        <scheme val="minor"/>
      </rPr>
      <t>이유진너무너무마스터!!!!!!!!!         </t>
    </r>
    <r>
      <rPr>
        <sz val="11"/>
        <color theme="1"/>
        <rFont val="Tahoma"/>
        <family val="2"/>
        <charset val="1"/>
      </rPr>
      <t>﻿</t>
    </r>
    <r>
      <rPr>
        <sz val="11"/>
        <color theme="1"/>
        <rFont val="맑은 고딕"/>
        <family val="3"/>
        <charset val="129"/>
        <scheme val="minor"/>
      </rPr>
      <t>감사드려요!!</t>
    </r>
    <r>
      <rPr>
        <sz val="11"/>
        <color theme="1"/>
        <rFont val="Segoe UI Emoji"/>
        <family val="2"/>
      </rPr>
      <t>🧡💙💙</t>
    </r>
    <r>
      <rPr>
        <sz val="11"/>
        <color theme="1"/>
        <rFont val="맑은 고딕"/>
        <family val="3"/>
        <charset val="129"/>
        <scheme val="minor"/>
      </rPr>
      <t>- 강의 너무 잘 듣고 있어요!! 감사합니다!! !^&amp;^</t>
    </r>
    <phoneticPr fontId="5" type="noConversion"/>
  </si>
  <si>
    <t>우리가 보통 "가을의 날씨"하면"구름 한 점 없는 날씨다"라고 말하잖아요,실제로 가을 하늘이 구름 한 점 없는 것을 보았는데, 그럼 이러한 현상도 구름을 생성하는 공기의 상승 속도와관련 있는 것인가요....?</t>
    <phoneticPr fontId="5" type="noConversion"/>
  </si>
  <si>
    <t>꼭 비가 오나요???비가 안 올 수도있는건가요?</t>
  </si>
  <si>
    <t>문제를 풀다가 궁금하게 생겨서 질문 합니답^^  지표면의 일부가 불균등하게 가열될 떄도 구름이 생성되는지가 왜 맞는 보기인지 궁금합니다.^^</t>
  </si>
  <si>
    <t>구름발생장치 실험은 초등학교때 했던 것 아닌가요??</t>
    <phoneticPr fontId="5" type="noConversion"/>
  </si>
  <si>
    <t>오존층이 헻빛(자외선)을 받는 저위도 쪽에만 있는거에요?아니면 대기전체에 분포하고있는거에요?</t>
    <phoneticPr fontId="5" type="noConversion"/>
  </si>
  <si>
    <t>응결이 됬다는겄은 포화상태라는거죠? 그러면 응결되면 수증기사 생겨서 구름이 생기는 거죠?</t>
  </si>
  <si>
    <t>이문제에서 답이 2번이에요 근데 난로를 피우면 온도가 올라가 상대습도가 감소되고 포화수증기는 증가하 잖아요 그러면 이슬점도 증가해야 되는데 왜 일정해요????</t>
  </si>
  <si>
    <t>포화상태를 사람이 먹는 양에 비교하셨는데 사람들은 먹다보면 먹는 양이 늘어나니까 인위적으로 일부러 수증기를 집어 넣으면 수용되는 양이 더 늘어나나요?</t>
  </si>
  <si>
    <t>뉴런 실전책 7쪽 5번 문제 보기 3번과 4번 둘 다 맞는 보기 아닌가요? 4번도 맞고 3번도 맞는데 4번이 정답이라고 해설지에 써있는데 3번은 왜 틀린건가요? ㅠㅠ ﻿도와주세요ㅠㅠ</t>
  </si>
  <si>
    <t>성층권에 오존이 있어서오존은 태양에서 오는 자외선을 흡수하니깐 온도가낮아진건 알겠는데 오존이 지나고 중간권으로 가기까지는온도가 점점 높아지는건가요??</t>
  </si>
  <si>
    <t>태양 복사 에너지의 70퍼센트가 지구로 흡수되고 지구 복사에너지의 70퍼센트가 우주로 방출된다고 말씀해주셨잖아요 그런데 지구가 받는 태양복사에너지의 양과 내보내는 지구복사 에너지의 양이 같으려면 태양복사에너지 100퍼센트와 지구 복사 에너지양의 100퍼센트도 같은건가요? 지구 복사 에너지의 70퍼센트와 태양복사에너지의 70퍼센트가 같아야 복사 평형이 일어날테니까요ㅠㅠ 그리고 지구 복사 에너지중 지표에서 방출되어 대기에 흡수됐다가 다시 지표로 방출된 에너지는 계속 지구에 있는건가요 아님 지표를 맞고 다시 우주로 나가는건가요? 만약 지구에 계속 있는거라면 지구의 연평균온도는 어떻게 같은건가요? 궁금해요 ㅠㅠㅠ</t>
    <phoneticPr fontId="5" type="noConversion"/>
  </si>
  <si>
    <t>수강 중에 모르는 것이 있어서 질문 드려요 1.화학식 = 분자식 이라고 생각해도 되나요? 2.화학 반응이 일어날 때 원자의 개수를 서로 맞추는  작업을 하니까 원자의 개수는 달라지지 않는거에요? (그런데 께서 예시로 보여주신 물의 화학 반응에서는   2단계와 3단계에서의 원자의 수가 달라졌어요   비교를 할 때 왼쪽과 오른쪽을 비교하는 것인가요?) 특히 2번 질문에 대해서 설명 자세히 부탁드려요!! 항상 강의 잘 듣고 있습니다^^</t>
  </si>
  <si>
    <t>왜 기압실험을 할 때는 진공상테여야 하고 진공상태일 때 기압을 더 알기 쉬운 것인가요?</t>
    <phoneticPr fontId="5" type="noConversion"/>
  </si>
  <si>
    <t>뉴런과학 교재 59쪽 고난도 1번에서 '오른쪽 그림과 같이 장치했더니 순간 15도에 컵표면이 뿌옇게 흐려졌다. 실험실 공기 중에 포함된 전체 수증기양을 구해라.(실험실의 기온은27도, 실험실의 공기 질량은 50kg이다.)'라고 나와있어요. 당연이 이슬점이 15도라는 걸 알고 표에서 포화수증기량이 10.6도라는 것은 알았는 데 실험실의 공기 중 포함된 전체 수증기량을 구하라고 하니 공식을 어떻게 세워야 할지를 모르겠어요 답지에는 공기질량x포화수증기량 으로 해서 50x10.6=530 으로 써있는데 왜 그런 답이 나올 수 있나요? 혼자서 이해하기 힘들어요 ㅠㅠ</t>
    <phoneticPr fontId="5" type="noConversion"/>
  </si>
  <si>
    <t>수소의 화학식은 H2가 아니라 H아닌가요..?</t>
  </si>
  <si>
    <t>개념책 17쪽 고난도 실력 향상 문제 2번 문제가이해가 잘 안가요:(1. 문제 해설 부탁 드려요!2. 보기 ㄱ에서 탄산수소 나트륨의 분해라고 했는데탄산수소 나트륨이 어떻게 분해되는지는 미리 알고 있어야 되는거죠?가열한다고 했으니 산소와 결합하지 않는거 맞죠?또, 탄산수소 나트륨을 가열해야지만 분해되는건가요?</t>
  </si>
  <si>
    <t>저번에 가열과 연소의 차이점에 대해 질문드렸는데요께서 가열은 온도만 높아질 수 있고 연소는물질이 산화 결합하는 거라고 하셨는데요개념책 23쪽 서논술형 유형 연습 실전 연습 1번에서요공기중에서 '가열'한다고 되어있는데 팁을 살펴보면구리의 연소와 숯의 연소에 대한 내용이 나와있어서질문드려요.그럼 이 문제에서는 가열과 연소를 같다고생각해야되나요?? 일반적으로는 가열과 연소를다르다고 생각하되 이 문제만 예외인건가요?</t>
    <phoneticPr fontId="5" type="noConversion"/>
  </si>
  <si>
    <t>﻿강철 솜의 연소에서요 문제집에서는 열린 용기와 닫힌 용기로​﻿ 나누어져 있는데강의에서는 따로 언급해주시지 않은 것 같아서질문드려요열린용기에서 산소와 결합하기 전에 질량을 측정하면산소는 왜 측정이 안되는 건가요? 기체의 질량은결합하기 전에는 측정할 수 없는 건가요?그리고 왜 닫힌 용기에서는 질량이 일정하나요?닫힌 용기에서는 산소와 결합하지 않는건가요?</t>
  </si>
  <si>
    <t>포화수증랑 이슬점은 관계가 없다고 하셨잖아요 그러면 만약에 20도에 c점이있고 포화 수증기량은 14.7인데 c는 7.6입니다 수증기량이 그러면 10도에서 포화수증기가 7.6이니까 c의 이슬점은 5도이죠?</t>
    <phoneticPr fontId="5" type="noConversion"/>
  </si>
  <si>
    <t>오늘 14강에서는 모르는 그림도 많이나오고 내용도 많아져서 햇갈리는 부분이 있더라고요😅개념책 75쪽에 1 (2)문제인데요해양에서 만들어진 기단의 성질은 따뜻하다라고 적혀있는데해양은 습하고 기온이높은데 이런경우에는 따뜻하다라고 할수없나요..햇갈리는 문제입니다🙁</t>
  </si>
  <si>
    <t>수증기는 절대 과포화상태가 될 수는 없는거죠..??</t>
  </si>
  <si>
    <t>따뜻한 공기는 위로 상승하므로 애초에 따뜻한 공기와 찬 공기가만날 수 없지 않나요? 왜 따뜻한 공기가 아래쪽에 위치하여 찬 공기와 만나게되나요?</t>
  </si>
  <si>
    <r>
      <t>13강 내신기출문제 3번에서 이 적으섰던 이 공식(?)은 암기해야 풀수있는 문제인가요..?왠지 그럴거같은 느낌이..하하</t>
    </r>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앗 그리고 께서 배움너머 영상넣어주신거 잘봤어요!감사합니다 ㅎㅎ</t>
    </r>
    <phoneticPr fontId="5" type="noConversion"/>
  </si>
  <si>
    <t>문제에서 이슬점을 찾으라고하는데 어떻게 찾아야하는지 포화 수증기가 이슬점이랑 똑같아요?</t>
  </si>
  <si>
    <t>5강 27분 쯤 푼 문제인 일산화 탄소 2부피 + 산소 1부피 ---&gt; 이산화탄소 2부피 이 문제 풀 때 께서는 일산화탄소 50ml를 기준으로 2부피라 해 산소는 25ml가 되었는데반대로 산소를 기준으로 1부피에 30ml라 두고 일산화탄소 2부피를 60ㅢ라 두면 안되나요?</t>
  </si>
  <si>
    <t>상대 습도의 변화 는 실제 수증기량이 많을수록 ,기온이 낮을 수록(포화 수증기량이 적을수록)상대습도가 높아진다고 하는데 실제 수증기량이 많아지면 포화 수중기량이 많아져야 되고 그러면 온도가 높아져야 되지 안나요?</t>
  </si>
  <si>
    <t>마그네슘의 물리변화와 화학변화에서 그 전에 화학변화의 특징중 빛과 열이 발생하고 기체가 발생하면 화학변화라고 하셨는데 왜 실험에서 (나)는 물리변화이고 (다)는 화학변화인건지 이해가 잘 안가용..</t>
  </si>
  <si>
    <t>내일 저 뭐 먹을지 골라주세요!1.햄버거2.족발3.치킨4.짬뽕5.짜장면6.분식7.피자 뭐 먹을지 너무 고민되요;</t>
  </si>
  <si>
    <t>화학변화의 변하지 않는 것은 정학히 무엇인가요?</t>
  </si>
  <si>
    <t>실전책16쪽 화학반응에서의 에너지 출입에서요 2번문제 답이 왜5번이 아닌 3번인가요??</t>
    <phoneticPr fontId="5" type="noConversion"/>
  </si>
  <si>
    <t>포화수증기량과 이슬점이 같은건가요?</t>
  </si>
  <si>
    <t>빨리 인강 업데이트 해주세용 ㅜㅜ원래 과학 싫어했는데 수업들으면서 하니까 이해도 잘되고 너무 좋아요ㅎㅎ그러니까 인강 최대한 빨리 올려주세용 ㅜㅜㅜ 빨리빨리 끝내고 뒤에 내용도 빨리 배우고싶습니당!! ㅜㅜ항상 고생많으시고 잘가르쳐 주셔서 감사합니당 ㅎㅎㅎㅎㅎ</t>
  </si>
  <si>
    <t>궁금한점이 있어 질문을 올려봅니다.기권의 층상구조와 특징중 성층권에서의 기온변화는 기온이 높아지는데이 기온이 높아지는 이유가 오존이 태양의 자외선을 흡수기때문이라고 합니다그런데 왜 자외선을 흡수했는데 온도가 높아지는지가 궁금합니다</t>
  </si>
  <si>
    <t>언제쯤 강의가 다 올라올까요?</t>
  </si>
  <si>
    <t>화학변화에서 변하는것 중 하나가 분자의 종류와 개수 잖아요,화학반응식 중 여기서 분자의 종류는 달라졌지만 분자의 개수는 3개로 같은데 왜 그런건가요?</t>
    <phoneticPr fontId="5" type="noConversion"/>
  </si>
  <si>
    <t>개념책 21쪽에 3번문제를 모르겠는데요열린용기를 닫힌 용기로 바꾼다면 시간이 지나고 발생한 기체가 밖으로 빠져나가지 못하기 때문에 질량이 감소하지 않고 일정해야하지않나요?</t>
    <phoneticPr fontId="5" type="noConversion"/>
  </si>
  <si>
    <t>온실효과가 지표에서 방출하는 지구 복사 에너지의 일부를 대기가 흡수했다가 지표로 다시 방출하여 지구의 평균 기온이 높게 유지되는 현상이잖아요 그려면 대기가 없어야지 온실효과가 안일어나요?</t>
  </si>
  <si>
    <t>66페이지에 6번을 풀고있어요저는 정답이 ㄱ과 ㄷ 두개라고생각했는데 ㄴ도 맞는정답이라고 하길래 봤더니 지문이 구름이 0도 이상의 온도에서 생성된다라고 되어있더라고요구름은 0도를 넘지않고 딱 0도씨에 맞아떨어질까말까인데 왜 ㄴ도 정답될까요</t>
    <phoneticPr fontId="5" type="noConversion"/>
  </si>
  <si>
    <t>﻿17쪽 2번문제 가르쳐주세요!</t>
  </si>
  <si>
    <t>대기 하고 기권이 너무 했갈려요 차이점이 뭔지 몰르겠어요 꼭 오로라, 유성 ,오존층의 정의를 외어야 해요? 그리고 층상구조에서 열권 중간권 성층권 대류권의 높이를 외어야 해요??</t>
  </si>
  <si>
    <t>실전책 7쪽에 5번에여 화학 반응식을 나타내는 방법으로 옳은 것은? 이라는 문제인데요, 보기 3번에 "반응물이 두 가지 이상이면 각 물질을 '+' 로 연결한다."라는 보기인데 맞는 말이지 않나요??? 근데 정답은 3번이 아니라 4번이라서여 ㅠㅠ 4번 보기가 맞는 말 이지만 그렇다고 3번 보기가 왜 틀린지 모르겠어서여ㅠㅠ 알려주세욥</t>
  </si>
  <si>
    <t>유성은 혜성의 티끌이 지구중력으로 끌어당겨져나타나는 현상아닌가요?</t>
  </si>
  <si>
    <t>57쪽 기초섭렵문제 1번에 가로 2번이 왜 맞은건가요?</t>
  </si>
  <si>
    <t>열권에서 저위도 지역에도 오로라가 발생하나요??저위도 지역이던 고위도지역이던 상관없이 어느 지역에서나 오로라가 발생하는건가요??</t>
    <phoneticPr fontId="5" type="noConversion"/>
  </si>
  <si>
    <t>지구가 태양대기 복사할떄  어려워요 연평균 기온이 떨어지면  좋아요.비올때 , 눈올 때 복사가 안되요?</t>
    <phoneticPr fontId="5" type="noConversion"/>
  </si>
  <si>
    <t>강의 열심히 듣고 있습니다:)궁금한게 있는데요 1) 화학 반응식을 작성할 수 있는 경우는 반응물과 생성물을모두 알아야 가능한건가요?아니면 반응물만 가지고도 어떤 생성물이 나오는지화학 반응식만으로 알아볼 수 있나요?뉴런 교재에서요 고난도 기출문제 2번에서반응물은 나오는데 생성물이 안 나와 있어서요그냥 암기를 통해 알 수 있는 부분인건지 아니면식을 변형해서 생성물도 알아낼 수 있는지 궁금해요 2) 가열이라는 말이 있으면 연소랑은 달리 산소와 결합하지않는 건가요? 3) 2강 관련 문제 중에서 고난도 기출문제 2번이요그 해설에는 이산화 탄소 기체가 발생해 결합해서 부피가 변하므로 화학변화라고 되어 있는데 부피가 변하는 건모양이 변하는거랑 다른건가요? 부피가 변하는게 모양이변하는거 같기도 해서 물리 변화인것 같기도 하고요....기체가 발생해서 화학변화인지 아니면 부피가 변해서 화학변화인지 헷갈려요</t>
    <phoneticPr fontId="5" type="noConversion"/>
  </si>
  <si>
    <t>﻿﻿문제집에 개념정리 되어있는 부분에는화학 반응식으로 분자의 개수비 즉 계수비는알 수 있다고 되어있는데 원자는 단순히 종류와 개수를알 수 있다고 써있더라구요그런데 화학반응식으로 원자의 개수비를 알 수 있는지궁금해요</t>
  </si>
  <si>
    <t>​﻿반응물 ​→ 생성물을 쓰고화학식으로 바꾼 다음 분자식에 계수를 달아주는 과정에서요원래는 반응물에 계수가 없었다가 원자의 종류와 개수를 맞게하다보니 생긴 경우에요반응전의 원자의 개수를 물어본다면 계수를 적용해서 생각해야되나요 아니면 그냥 계수를 빼고 생각해야되나여? 예를 들어반응물이 2CO​2​라고 하면반응​ 전의 원자의 개수는 탄소 원자 2개에 산소원자 4개가 맞나요아니면 탄소 원자 1개에 산소원자 2개가 맞나요?​</t>
  </si>
  <si>
    <t>공기덩어리가 상승하여 구름이 만들어지는데 왜 공기의 포화 수증기량이 감소하나요?</t>
    <phoneticPr fontId="5" type="noConversion"/>
  </si>
  <si>
    <t>​저희 학교에는 과학 이 한 반마다 2분이 계신데요... 한 선생님은 화학과 생물과학을 가르쳐 주시고 한분은 물리와 지구과학을 가르쳐 주신데 과학 분야에서도 그런 것들을 가르치는 것이 나누어져 있나요?? 아니면 그냥 단원을 나누어 가르쳐 주시는 건가요??</t>
    <phoneticPr fontId="5" type="noConversion"/>
  </si>
  <si>
    <t>산화 마그네숨(산소+마그네슘) 이렇게되어있는거에서 괄호안에있는것들은 외워서 산화마그네슘!하면괄호안에 있는걸 외워서 쓸줄알아야하나요???!?!??</t>
    <phoneticPr fontId="5" type="noConversion"/>
  </si>
  <si>
    <t>질산 암모늄과 물 대신 소금과 얼음을 반응시켜도 같은 결과가 나오나요???</t>
    <phoneticPr fontId="5" type="noConversion"/>
  </si>
  <si>
    <t>질문 1.물 같은 것도 복사 평형이 일어날 텐데 왜 물은 열을 가하면기체가 되나요?? 온도가 계속 일정해야 하는 것 아닌가요? 질문 2.께서 여름에 냉장고에서 캔 음료를 꺼내면 금방 물방울이 맺힌다고 햇는데차가운 곳에서 따뜻한 곳으로 가면 왜 응결이 되나요?차가운 곳보다 따뜻한 곳이 수증기를 많이 포함할 수 있어서오히려 따뜻한 곳에서 차가운 곳으로 갈 때 응결이 생기는 것 아닌가요?</t>
  </si>
  <si>
    <t>03강에 '질량 보존 법칙' 부분에서 29분 30초 쯤에 나오는 "강철 솜의 연소 반음"에서 강철 솜이 어떻게 생긴 것인가요??? 가벼운가요??</t>
    <phoneticPr fontId="5" type="noConversion"/>
  </si>
  <si>
    <t>2단원 시험대비 문제 풀어볼려고 하는데 첨부파일이 없네요ㅠㅠ 제가 못찾는건가요..ㅎㅎ 확인해보세요!!</t>
    <phoneticPr fontId="5" type="noConversion"/>
  </si>
  <si>
    <t>그럼 A의 이슬점이 20도 이니까 그럼30도에서 A는 물방울인 상태인건가요?</t>
  </si>
  <si>
    <t>상대 습도 부분 설명하실때 실제 수증기량/포화수증기량 x100 을 하잖아요근데 실제 수증기량은 어떻게 구하는거에요??이슬점이 실제 수증기량인가요?.? 그리고 그래프 모양이 예전에 배운 용해도 곡선 배운거랑 비슷한거 같은데..ㅇㅁㅇ그리고 그래프 위의A,B,C같은 점들을 어떻게 움직여야 할지 모르겠어요.상황에 맞게 움직여야 하는데...ㅜㅠ 문제를 많이 풀어봄으로서 연습하는 방법밖에 없나요???</t>
    <phoneticPr fontId="5" type="noConversion"/>
  </si>
  <si>
    <t>공부하다 궁금한 것이 생겨 이렇게 질문하게 되었습니다. 분자의 배열이 달라진다는 것이 분자 사이의 거리가 달라진다는 것이라면 아이스크림이 녹아 액체 상태가 된 것 과 같은 상태변화가 아니라 컵이 깨지는 경우에도 분자 사이의 거리가 달라지나요? 달라진다면 어떻게 달라지나요. 또 나무가 타 재가 되었을때도 물질의 총 질량에는 변화가 없는 것인가요?</t>
  </si>
  <si>
    <t>암모니아를 구성하는 질소와 수소의 개수비가 1:3 일때 질량비가 14:3 인 것으로 보아 질소와 수소의 질량비는 14:1임을 알 수있다 이부분이 이해가 안되요 풀어서 설명 부탁 될까요??</t>
  </si>
  <si>
    <t>문제집에서 2강에 관련된 문제중  17쪽에 2번에서 탄산수소 나트륨이 분해되어 이산화탄소 기체가 발생하면서 부피가 증가하는 화학변화이다 . 상태변화는 물리변화이다 . 라고 해설이 되어 있는데화학변화인데 물리변화라고 하는 게 이해가 되지 않습니다 ..!</t>
    <phoneticPr fontId="5" type="noConversion"/>
  </si>
  <si>
    <t>과학 개념책의 44쪽의 11번 문제의 보기 ㄹ 이 X의 상대적질량이 2이고 Y의 상대적질량이 3이면, 생성물을 이루는 원소 X와 Y의 질량비는 2:3이라고 나와있는데요.답지에는 질량비가 2:3이 아니라 4:9라고 해서 옳지 않다고 나와있는데 왜 질량비가 2:3이 아니라 4:9인가요??</t>
    <phoneticPr fontId="5" type="noConversion"/>
  </si>
  <si>
    <t>일정 성분비 법칙 공부 하면서 궁금한 점이 몇가지 생겨서 질문 남깁니다1. 제가 문제집에서 구리 24g이 완전히 반응할 때 생성되는 산화 구리의 질량은 몇g인지 풀이를 쓰라고 했거든요( 단, 산소:구리:산화구리의 질량비는 1:4:5 이다)저는 구리:산화 구리 질량비는 4:5= 24: x 이므로 산화 구리의 질량을 30g이라고 풀이를 썼습니다. 답은 분명히 맞았는데 풀이를 보니까 산소:구리:산화구리 질량비를 써서식을 구한다라고 하더라구요.... 저는 산소는 굳이 없어도 될 것 같고 위에 산화 구리의 질량과 구리의 질량을 나타낸 그래프를 보니까 질량비가 일정한 것 같아서 풀이에 산소까지는 넣지 않았거든요... 틀린 부분이 있다면 이야기 해주세요..다시 개념 잡아보도록 하겠습니다!!!2. 아이오딘화 납 생성 반응 실험 과정이랑 결과를 이야기 하는데 아이오딘화 칼륨 수용액 6mL와 질산 나트륨 수용액 6mL가 완전히 반응할 때 이 농도가 같은 두 수용액은 1:1 부피비로 반응한다는데 일정 성분비 법칙은 질량비 아닌가요? 이 실험이 일정 성분비 법칙을 활용한게 맞는지요...헷갈리네요ㅠㅠ</t>
    <phoneticPr fontId="5" type="noConversion"/>
  </si>
  <si>
    <t>대류권에서는 높이 올라갈수록 온도가 감소하는데,성층권에서는 높이 올라갈수록 온도가 증가하는 이유가 뭔가요?오존에 자외선을 흡수한다하면 오존층 부근의 공기의 온도가 높아야하는것 아닌가요??</t>
  </si>
  <si>
    <t>저 고민이 있어서요.이제 새학년 새학년이 되서 공부를 열심히 해보려 하는데요그래서 과학 요점정리는 어떻게 해야 시험 기간에 보기가 편할지 잘 모르겠어서요.이 사용하시는 요점정리 팁 있으시면 알려주세요</t>
  </si>
  <si>
    <t>컵이 깨지거나 종이를 오리는 것은 모양이바뀌는 거니까 물리 변화이고 아이스크림이 녹는 것은고체에서 액체로 상태가 변화하는 것이므로 물리 변화잖아요그런데 잉크가 퍼지는 것은 모양이 바뀌는 것과 상태가 바뀌는 것 중 어느 경우에 해당하는 건지 잘 모르겠어요</t>
    <phoneticPr fontId="5" type="noConversion"/>
  </si>
  <si>
    <t>고난도 실력향상 문제 중에 이해가 잘 안되는 부분이 있어서질문 남겨요 오존층이 존재하지 않을때 높이에 따른 기온 분포에서 오존층이 없다면 자외선을 그대로 흡수하기 때문에 기온이 계속높아지는 것이 아닌가요? 잘 이해가 안되네요ㅠ</t>
  </si>
  <si>
    <t>﻿강의 정말 이해가 잘되고, 빈틈없이 너무 맘에 듭니다. . 하지만 강의가 너무 늦게 올라오는것 같은데 과학만 이런것도 아니고ㅠㅠ 무슨 문제가 있나요?​﻿﻿</t>
  </si>
  <si>
    <t>혼합물은 두 가지이상의 원소가 결합해서 만들어 진다고 했는데 두 가지 이상의 물질이 반응하여 만들어 진것도 화합물인가요??</t>
    <phoneticPr fontId="5" type="noConversion"/>
  </si>
  <si>
    <t>화학 반응식에서여 H2 + CL2 → 2NCL 에서 CL2는 L이 2개 있는 것 아닌가요? 근데 CL이 2개 라고 하셔서 헷갈려요 ㅠㅠ 그렇게 따지면 암모니아 생성 반응에서도 N2 + 3H2 → 2NH3 에서2NH3에서 NH가 3개 총 N이 6개 되어야 하는거 아닌가요 ??? 헷갈려요 ㅠㅠ</t>
  </si>
  <si>
    <t>강의 항상 잘 듣고 있습니다. 이해가 잘 되게 설명 해 주시는것 같아 과학이 이해가 더 잘 되는것 같아요. 그런데 겨울방학이 끝나기전, 최소한 3-1 과학 끝내고 학교 수업을 듣고 싶은데 아직 강의가 많이 올라오지 않았더군요. (현재 복사평형까지 다 들은 상태입니다.) 조금만 더 빨리 올려 주셨으면 해요. 감사합니다.</t>
  </si>
  <si>
    <t>강의 올라오는 속도랑 Q&amp;A답변 안하시는게 좀 안좋은거 같습니다 3학년 올라가는데 올라가기전에 과학을 다 정리하고 공부하고 싶었는데 이러면 잘 안될거 같아요 앞으로 좀 강의 빨리 올려주셨으면 합니다 공부를 하고싶어도 못하네요 듣는 속도랑 올라오는 속도가 천지차이입니다  그래도 강의 정말 잘 설명해 주셔서 감사합니다</t>
  </si>
  <si>
    <t>혹시물은염산을 모든 물질,또는 어떤것을 떨어뜨렸을때 무조건 기체가 발생하나요?</t>
  </si>
  <si>
    <t>1단원 대단원 마무리에 11번중 ㄹ.X의 상대적 질량이 2이고 Y의 상대적 질량이 3이면, 생성물을 이루는 원소 X와 Y의 질량비는 2:3이 아니라 4:9라는데 왜인가요??</t>
    <phoneticPr fontId="5" type="noConversion"/>
  </si>
  <si>
    <t>수증기 a,b의 현재수증기량이 같으면 응결량과 이슬점이 무조건 같나요?현재수증기량과 응결량 이슬점 기온 상대습도 포화수증기량 중에서 서로 관련이 있는것을 적어주실 수 있을까요?예를들어서 x가 증가하면 y도 증가한다 같은거요 께서 열심히 설명해주시는강의 유익하게 잘 듣고 있어용!!답변도 자주자주 꼼꼼히 달아주시는 것 같아요:) 감사합니당</t>
    <phoneticPr fontId="5" type="noConversion"/>
  </si>
  <si>
    <t>산과 염기 할때 생각이 났는데 이번에 바뀐 교육과정에서는 산과염기, 산화환원에 대해서 배우지 않나용?</t>
    <phoneticPr fontId="5" type="noConversion"/>
  </si>
  <si>
    <t>교재 23쪽 고난도 실력 향상 문제 2번에 대한 질문입니다.문제의 답은 찾겠는데요... (그림 파일 첨부합니다.)연소 전 그림에서, 나무 위에 있는 분자 모형(그림에 주황 동그라미로 표시해 뒀습니다)이 나무 분자를 의미하는건가요?CH2인건가요?그렇다면(반응 전후 반응물과 생성물의 원자의 종류와 개수를 알려면) 재의 분자 모형도 나와야 되는 것 아닌가요? 제 의문은 나무에서 화살표 되어 나온, 나무 위의 분자 모형의 정체가 무엇인가부터 시작된 의문이에요.</t>
    <phoneticPr fontId="5" type="noConversion"/>
  </si>
  <si>
    <t>온실 기체인 수증기 이산화탄소 메테인등이 온실효과를 일으키면 예를 들어 대기속 수증기는 냉각 시켜서 눈비나 비로 그 수를 줄이고 이산화탄소는 물을 분해하듯이 일정한 힘이나 압력을 가해 산소와 탄소를 분리시키는 기술이 있다면 지구 온난화를 줄일수 있지 않을까요?</t>
  </si>
  <si>
    <t>12쪽에 1번 마그네슘의 물리변화와화학변화에서 가는 물리변화인가요? 빠른 답변과 코멘트 부탁드려요 ㅎㅎ</t>
  </si>
  <si>
    <t>11강은 언제 나오나요?  2월까지 무슨 단원까지 강의가 나오나요???</t>
  </si>
  <si>
    <t>화학 반응식으로 나타낼떄 화살표는 뭔가요? CaCO3 + HCL -&gt; CaCL2 + H2O + CO2↑ 화살표가 뭔가요?아래로 되어 있는 것도 있고 해서 궁금 합니다 알려주세욤</t>
  </si>
  <si>
    <t>앙금생성반응 용기의 뚜껑이닫히든 열리든 질량이 같다고 하셨잖아요!그런데 염화나트륨 수용액과 질산은 수용액이 섞이면 염화은 앙금이라서 질량변화가 없는 것은 알것같은데질산나트륨은 용기를 막지 않으면 증발(?)하여 질량이 변화되는 것아닌가요???</t>
    <phoneticPr fontId="5" type="noConversion"/>
  </si>
  <si>
    <r>
      <t>화학식 앞의 숫자는 그 물질의 입자 수이다.' 이 말이 왜 맞는지 잘 모르겠어요..ㅜㅜ화학식 앞의 숫자는 계수인데 계수는 그 물질의 입자수하고는 다른 것 아닌가요???  2.</t>
    </r>
    <r>
      <rPr>
        <sz val="11"/>
        <color theme="1"/>
        <rFont val="Tahoma"/>
        <family val="2"/>
        <charset val="1"/>
      </rPr>
      <t>﻿</t>
    </r>
    <r>
      <rPr>
        <sz val="11"/>
        <color theme="1"/>
        <rFont val="맑은 고딕"/>
        <family val="3"/>
        <charset val="129"/>
        <scheme val="minor"/>
      </rPr>
      <t>'화학 반응식의 계수비는 각 물질의 반응물과 생성물의 입자 비와 같다'라는 말에서도 예를들어 수소+산소→물 이 화학반응식에서수소 원자는 4개, 산소 원자는 2개 화학반응식에서 원자는 총 6개(수소원자4개+산소 원자 2개)이렇게 되는데 그러면(계수비)=2:1:2인데(각 물질의 반응물과 생성물의 입자 비)=4:2:6=2:1:3이렇게 되지 않나요...?? 답변해주시면 감사하겠습니다!!!!^^</t>
    </r>
    <phoneticPr fontId="5" type="noConversion"/>
  </si>
  <si>
    <t>실전챡 22페이지에 2번인데요~^^제가 쓴 답이 아래 오답으로쓴 모범답안과는 비슷비슷해서 이렇게 쓸경우 오답의 여지가 많을까요?</t>
  </si>
  <si>
    <t>2번문제에 3번에너지를 흡수하는 반응이 일어나야한다고 하셨잖아요!그럼 만약 문제가 (나)는 물이 수소와 산소로 분해되는 반응으로흡열반응에 해당한다.라고 되어 있어야 맞다는 거죠???</t>
  </si>
  <si>
    <t>다름이 아닐 10강 공부중인데요복사 평형 실험영상에서 알루미늄 컵을 영상에서는 20cm떨어진곳에 넣으라고 했는데 교재에서는 30cm떨어진곳에 놓으라고 하더라고요(52페이지)이게 실험결과에 큰 영향을 미치나요?</t>
    <phoneticPr fontId="5" type="noConversion"/>
  </si>
  <si>
    <t>강의를 보면서 느끼는건데께서 카메라를  안 보시고 그 위에를 보시는 기분이에요 ㅠㅠ제.. 기분탓일까요...? 이랑 눈이 안 맞으니까괜히 어색해요 ㅠㅠ 남은 강의라도 카메라 봐 주실 수 있으실까요..? + 화학 반응식으로 계수비를 알 수 있다고 되어있는데실생활에서 계수비가 사용되는 경우로는 뭐가 있을까요?</t>
  </si>
  <si>
    <t>그러면 금속의 연소에서금속과 산소가 결합하므로 만약연소할때 뚜껑이 열려있거나 혹은 그렇지않아도징량변화에는 상관이 없는게 맞나요?</t>
  </si>
  <si>
    <t>안녕하세여!제가 강의가 올라오는데 시간이 좀 걸려서 저도 교재를 보고 오로라에 관한 영상을 보았는데요 본 영상이 같아서 신기하더라구요 ㅎㅎ9강 영상수업 너무너무 좋은거같아요 앞으로 조금씩 넣어주세요! ㅎㅎ감사합니다 ㅎㅎ</t>
    <phoneticPr fontId="5" type="noConversion"/>
  </si>
  <si>
    <t>열권 위에는 외기권이 있지 않나요?</t>
    <phoneticPr fontId="5" type="noConversion"/>
  </si>
  <si>
    <t>오존이라는 기체는저희 인간한테 어떤 영향을 미치는지 알 수 있을까요??</t>
    <phoneticPr fontId="5" type="noConversion"/>
  </si>
  <si>
    <t>2강 문제를 풀기 위해서는 원소기호 외어야할거같은데 외워야할 범위? 같은거 있나요 .. 원소기호는 너무 많아서 무엇을 외워야는지 모르겟어용..</t>
    <phoneticPr fontId="5" type="noConversion"/>
  </si>
  <si>
    <t>화학반응이 일어나면 원자의 종류와 개수가 달라지잖아요.그때 분자의 종류와 개수는 달라지는건가요??</t>
  </si>
  <si>
    <t>﻿강의가 언제쯤 올라올까요 ㅠㅠ 빨리 올려주세요 .. ﻿</t>
  </si>
  <si>
    <t>오존은 특유한 냄새를 띄며 색깔은 물리적 상태에 따라 다른데요, 상온에서 기체일때 약한 청색을 띱니다.적은 양이 대기에 존재할 때는 사람에게 주는 피해가 거의 없지만.양이 많아지면서 농도가 높아지면 반대로 불쾌감을 일으킵니다.강한 산화력이 있어서 이를 응용한 살균작용을 통해 음료수 소독, 표백이나 유기화합물의 구조 결정 등에 사용되기도 하지만. 오존은 독성이 있기 때문에 피해, 특히 호흡기 장애를 막기 위해서는 장시간 흡입하지 않도록 해야 한답니다.</t>
    <phoneticPr fontId="5" type="noConversion"/>
  </si>
  <si>
    <t>오존의 특성이 뭔가요</t>
    <phoneticPr fontId="2" type="noConversion"/>
  </si>
  <si>
    <t>마그네슘이라고 설명을 하셨는데 왜 화학반응식은 Mg이 아니라 Cu인 구리로 젹혀있는지 궁금합니다.</t>
    <phoneticPr fontId="5" type="noConversion"/>
  </si>
  <si>
    <t>강의 잘듣고있습니다!!!강의 업데이트는 며칠마다 되는지 궁금해서 알려주시면 감사하겟습니다.</t>
  </si>
  <si>
    <t>문제 풀다가강철솜의 연소에서 닫힌용기는 결합한 산소의 질량을 합하면 반응 전후 질량이 일정하고 열린 용기는 철이 공기 중의 산소와 결합해 질량이 증가한다는데 한다는데 이 부분이 갑자기 헷갈려요. 그리고 제가 강의 계속 기다리고 있는데 정확히 언제쯤에 나오는지 궁금해요. 이미 다 봐서 진도를 못나가고 있어요,,ㅠㅠㅠ</t>
  </si>
  <si>
    <t>화학 변화에서 원자의 종류와 개수는 안 바뀐다고 하셨는데 이산화 탄소에서 일산화 탄소가 된 것은 원자의 개수가 바뀐것 아닌가요? 그렇게 되면 이산화 탄소에서 일산화 탄소가 된 것은 성질이 바뀐 화학 변화지만 원자의 개수는 바뀌고 너무 헷갈려요 ㅠㅠ설명 부탁드려요..... 강의 잘 듣고 있어요ㅎㅎ 이해가 쉽게 설명해주셔서 좋아요 물 분자가 곰곰돌이 같다는 것도 넘 귀엽고 이해 잘되요</t>
  </si>
  <si>
    <t>강의 12분 쯤에 나오는 10가지 화학식 표에 산소분자 질소분자에는 O2 ﻿N﻿2﻿ 라고 되어있는데 탄소분자는 그냥 C라고 되어 있나요???</t>
  </si>
  <si>
    <t>​중2떄 과학시험은 항상 포기하고​ 특히 이과 과목은​진짜혐오한다고 할정도로 싫어히는데요​수학은 그렇다쳐도 과학은 그나마 이과 과목중에서 ​제일나아서 그냥 언젠간 하고싶다 생각을했었어요​겨울방학떄 컨설팅께서 과학도해보자 하셔서​하고있는데요 화학변화,물리변화까지는알겠는데분자,원자 등등 머리가너무아파요 물리,화학변화는 구분은할수있는데 다른게너무어렵네요 어떡해야할까요 다시과학을 포기하면 안될거같은데ㅜㅠㅜㅠㅠㅠㅠ공부를 이제막 처음시작한 신입이라고보시면되요 과학뿐아니라 다른과목도 다처음이거든요 ㅎㅎ 어떡하죠ㅠㅠ</t>
  </si>
  <si>
    <t>CO2가 우리 몸에 전혀 해롭지 않다고 하셨는데 그 부분은 조금 잘못된 것 같습니다. 수정 부탁드립니다.</t>
    <phoneticPr fontId="5" type="noConversion"/>
  </si>
  <si>
    <t>오디오 소리가 이상하네요. 수정 부탁드립니다.</t>
  </si>
  <si>
    <t>강의 너무 재밌고 유익한데요....! 강의 조금만 더 자주 올려주시면 안될까요??? 한 일주일에 3,4번 정도로요. 이번 겨울방학 끝날때까지 듣는 것이 제 목표라서용^^  많은 학생들이 원하고 있습니다. 부탁드릴게용ㅎㅎㅎㅎㅎㅎㅎ</t>
    <phoneticPr fontId="5" type="noConversion"/>
  </si>
  <si>
    <t>강의 정말 잘 듣고 있어요!그런데 15분 22초에 나오는 식에 기체가 발생하기 전 염화수소가 하나인게 이상해서요 2HCl이 되어야 하는거 아닌가요? 혹시 오타이신건가요 아니면 다른 이유가 있는 건가요? 문제집 풀다가 의문이 들어서요 답변부탁드릴게요</t>
  </si>
  <si>
    <t>산화구리 "CuO"이렇게 되있는데 가운데 u는 왜 작나요?﻿</t>
  </si>
  <si>
    <t>화학 물질의 냄새를 맡을때는 손으로 바람을 이르켜서 냄새를 맡잖아요 그러면 화학물질의 맛을 볼때는 어떻게 해야 하나요?</t>
    <phoneticPr fontId="5" type="noConversion"/>
  </si>
  <si>
    <t>화학 반응식에서 CaCO​3​ 옆에 아래쪽을 가리키는 화살표랑 CO​2​ 옆에 위쪽을 가리키는 화살표는 무엇인가요?</t>
  </si>
  <si>
    <t>물 생성반응을 화학식으로 나타낼때 왜 H​2+O​2--&gt;H​2O 라고 하나요?애초에 H​2+O--&gt;H​2O 이렇게 산소를 1개로 놓고 시작하면 안되요?</t>
    <phoneticPr fontId="5" type="noConversion"/>
  </si>
  <si>
    <t>제가 실전책을 풀다가 의문이 생겨서요.. 나트륨과 염소기체가 반응해 염화 나트륨이 생성되는 과정을 나타내는 문제였는데, 화학 반응식에서 2Na + Cl2 -&gt;  2NaCI 가 맞는 식이라고  되어있더라구요. 그런데  2NaCI 에서 C가 2개고 반응물 식에서는 C 가 하나인데,  정답에서는 이 식이 맞다고 해 질문드려요!!</t>
    <phoneticPr fontId="5" type="noConversion"/>
  </si>
  <si>
    <t>발열반응과 흡열반응은 둘 다 화학반응에서만 나타나나요?그리구 주말에는 강의 업로드가 안되고 평일에만 나오나요?흡열반응에서 예시로 탄산수소 나트륨의 열분해, 물의 전기분해 등이 있는데 그럼 분해로 끝나는 것들은 거의 다 흡열반응이라고 이해해도 되나용?</t>
    <phoneticPr fontId="5" type="noConversion"/>
  </si>
  <si>
    <t>계수가 뭔가요?? 배웠던것 같은데 기억이 잘 안나네요....ㅎㅎㅎ</t>
  </si>
  <si>
    <t>강의 정말 잘 듣고있는데요 조금만 더 빨리 올려주시면 안될까요 부탁드려요</t>
  </si>
  <si>
    <t>﻿이거 그 강의 목록에는 5강까지밖에 안나오는데 그게 정상인가요? 그리고 5강까진데 재생은 6강도 되는데 이거 제 컴퓨터가 이상한 걸까요 아님 오률까요???</t>
  </si>
  <si>
    <t>뉴런 개념책 17쪽 고난도 문제 1번 2번 두 문제 다 모르겠어요 설명해주세요 ㅠㅠㅠ 해설책을 봤는데 이해를 못 하겠어요 도와주세요 .......... !!!!!!!!!</t>
  </si>
  <si>
    <t>1 철하고 산소가 만나면 산화철이 만들어지잔아요 열린용기에서는  철이 공기 중의 산소와 결합하기 때문에 질량이 증가를 하는데 닫힌용기에서는 결합한 산소의 질량을 합하면 반응 전후 질량이 일정하다는데 닫힌용기에 질량이 이해가 안되요 닫힌용기에서는 산소가 없어서 연소가 안되지 않나요??  2 개수비와 계수는 다른가요??</t>
    <phoneticPr fontId="5" type="noConversion"/>
  </si>
  <si>
    <t>기체 반응 법칙 모르겠어요오</t>
  </si>
  <si>
    <t>일정성분비법칙이랑 기체 반응 법칙은  질량보존 법칙이 성립되지 않나요??</t>
  </si>
  <si>
    <t>3강에서 배열이 나오는데  배열이 순서?? 같은건가요??인터넷에 쳐보니까 "동일한 무언가를 하나로 묶는 일"이라고 하는데 쉽게 순서로 외워도 되겠죠??  ^_^    앗 그리구.. 궁금한게 하나 있는데요,,뭔가를 태우고 나면 나오는 찌꺼기(?)가 있잖아요';;;근데 그건 뭐고 왜 나오는건가요??강의를 듣다가 궁금해졌네요 ㅎㅎㅎ</t>
    <phoneticPr fontId="5" type="noConversion"/>
  </si>
  <si>
    <t>기체반응법에 따르면 반응하는 기체와 생서되는 기체 사이에는 일정한 부피비가 성립한다고 하는 데 정수비가 성립하는게 아닌가요???</t>
  </si>
  <si>
    <t>기체 반응의 법칙에서 어떻게 화학식만 보고 기체인지 고체인지 액체인지 어떻게 아나요??물어볼게 진짜 많았눈데 Q&amp;A들어오면서 다 까먹어써요ㅠㅠㅠㅠㅠㅠㅠㅠㅠㅠㅠ 답변 꼭!! 이해 잘가게 부탁드려요ㅠㅠㅠㅠㅠㅠ그리고 어떻게 하면 과학이나 다른 공부도 잘 할쑤 있눈지 알려주시면 안되까요????감사합니다ㅠㅠ</t>
    <phoneticPr fontId="5" type="noConversion"/>
  </si>
  <si>
    <t>질량보존 법칙에서 열린 용기일때 질량이 증가하거나 감소하는 데요, 질량 관계가 결국 일정한 까닭이 무엇인가요???그리고 일정 성분비 법칙에서 암모니아, 이산화 탄소, 산화구리등등의 질량비와 원자의 개수비, 구성하고있는 원소의 종류등 다외워야 하나요??그리고 일정 성분비법칙에서 볼트와 너트를 활용한 문제를 푸는 데 개념(?)이 헷갈려요ㅠㅠ왜 볼트와 너트에서는 질량비를 이용하지 않고 개수비를 이용해서 최대 개수를  이용하는 지 잘모르겠어요ㅠㅠ</t>
    <phoneticPr fontId="5" type="noConversion"/>
  </si>
  <si>
    <t>안녕하세여..(시무룩)제가 많은시간동안 과학을 배워왔지만 과학에 대한 기본적으로 ﻿겁이있는게 느껴져요..차근차근히 풀어보다가 틀리는게 있으면 조금 ﻿시무룩해지고열심히 수업도 듣고 안되는 부분은 되감기해서도 듣는데 왤케 자신감이 떨어지는걸까요..﻿﻿​계속 교재 내용을 읽어볼까요?진짜 잘하고 싶은데 울컼해요 내가 할수있는 범위를 초과한 내용인가싶기도해요</t>
  </si>
  <si>
    <r>
      <t>1.문제에서 반응 전후의 질량변화를 비교하고 이를 통해 확인할 수있는 법칙을 쓰라고 나와있으면 이 실험이 일정성분비법칙과 관련된 실헙인지, 질량보존법칙에 관련된 실험인지 모르겠어요구별할 수 있는 법이 혹시 있을까요? 2.대기와 기권의 의미를 봐도 둘이 뭐가 다른지 정확한 뜻을 모르겠어요ㅠㅠ대기가 지구를 둘러싸고 있는 기체 하나하나를 말하는 것이고, 기권은 그 기체를 통틀어서 말하는 것이라고 이해했는데 맞게 이해 한건가요? (그리구 항상 답변을 친절하고 정성스럽게 해 주셔서 감사합니다!덕분에 궁금증도 풀리고, 과학이라는 과목에 더욱 큰 재미를 느끼고 있어요</t>
    </r>
    <r>
      <rPr>
        <sz val="11"/>
        <color theme="1"/>
        <rFont val="Segoe UI Emoji"/>
        <family val="2"/>
      </rPr>
      <t>❤️</t>
    </r>
    <r>
      <rPr>
        <sz val="11"/>
        <color theme="1"/>
        <rFont val="맑은 고딕"/>
        <family val="3"/>
        <charset val="129"/>
        <scheme val="minor"/>
      </rPr>
      <t>)</t>
    </r>
    <phoneticPr fontId="5" type="noConversion"/>
  </si>
  <si>
    <t>31쪽에 실전 문제 1번에서 하이드라진의 질소와 수소의 질량비가 7:1이므로 질소와 수소  원자의 개수비가 1:2라고 하는데 왜 1:2인지 모르겠어요ㅠㅠ</t>
  </si>
  <si>
    <t>강의 잘 듣고 있습니다. 근데 강의를 좀 더 빨리 올려주세요. 방학동안 예습하려고 교재사서 강의를 같이 듣고있는데 아직도 5강까지 밖에 안올라왔네요. 강의 빨리 올려주셨으면 좋겠습니다. 부탁드려요. ^^</t>
    <phoneticPr fontId="5" type="noConversion"/>
  </si>
  <si>
    <t>이제 예비 중 3 학년인데 정말 강의 잘 듣고 있어요 !근데 강의가 언제 쯤 올라올까요 ㅜㅜ ? 몇일 째 5강에서 멈춰있어서 강의를 듣지 못하고 있어요 ... 빠른 업로드 부탁드릴께요 너무 많이 기다리시는 분들도 많은 것 같고 그래서 .. 감사합니당</t>
  </si>
  <si>
    <t>화학변화에서 변하는 것 중에물질의 총질량이 변한다는데 이것도 맞는 얘기인가요??</t>
    <phoneticPr fontId="5" type="noConversion"/>
  </si>
  <si>
    <r>
      <t>내신기출문제-14쪽-4번 문제 풀 때 그림 밑에 뜬 &lt;물리변화&gt;</t>
    </r>
    <r>
      <rPr>
        <sz val="11"/>
        <color theme="1"/>
        <rFont val="Tahoma"/>
        <family val="2"/>
        <charset val="1"/>
      </rPr>
      <t>﻿﻿﻿</t>
    </r>
    <r>
      <rPr>
        <sz val="11"/>
        <color theme="1"/>
        <rFont val="맑은 고딕"/>
        <family val="3"/>
        <charset val="129"/>
        <scheme val="minor"/>
      </rPr>
      <t>​는 교재에 있는 것인가요...?께서 '시험에 꼭 나오는 문제!​'라고 하셔서 공책에 정리하고 있는데 위의&lt;물리변화&gt;가 교재에 있는지 없는지 알 수 없어서요...ㅠㅠㅠ제가 인강으로 공부해도 충분하다고 생각해서 교재를 사지 않아서요...(그만큼 설명이 이해도 잘되고 정말 좋습니다!!!)P.S  첫강의, 정말 재미있게 들었고 설명 정말 잘하세요~!~!      중간중간 시험에 잘 나온다고 말해주시는 것도 좋구요ㅎㅎㅎ      앞으로 강의 열심히 듣겠습니다:)</t>
    </r>
    <phoneticPr fontId="5" type="noConversion"/>
  </si>
  <si>
    <t>화학반응식에 대하여강의나 교재에 나와있는 내용 말고도더 알아놓으면 좋은것들 좀 더 알려주세요!예를들면 이런거요물: H2O이산화탄소: CO2</t>
  </si>
  <si>
    <t>선생니임 의 응원과 격려로 다시 회복해서 왔습니다!^^ 좋은 답글 남겨주셔서 감사하고 사랑해요 ♥앗 그리고 질문이있어요😅오답노트는 학기중에 들어가서 만드는 것이 좋을까요 아니면 지금 뉴런부터 오답노트를 만드는게 좋을까요?저는 틀린거있으면 펜으로 부분필기하고 이해후 책을덮거든요뉴런+학기중 수업내용이 합치면 저의 오답도 늘거같구 너무많아서 혼란스러울까바여 ㅜㅜ</t>
  </si>
  <si>
    <t>시험에 자주 출제되거나 꼭 알아놓아야하는 화학식이나 화학 반응식좀 알려주세요!메테인의 연소반응 이나 과산화수소의 분해반응 같은거 암기해야할까요? 그리고 마그네슘이 들어있는 유리병에 묽은 염산을 넣고 뚜껑을 덮은 후 반응을 시켰을 때 확인할 수 있는 법칙이 무엇인지 쓰는 문제같은 유형에서질량보존법칙인지 일정성분비 법칙인지 구별을 못하겠어요두 법칙 다 성립하는것 같은데ㅠㅠ자세히 설명 부탁드려요ㅠㅠ 의 과학 공부 비법이 뭔지 알려주실 수 있나요?저는 문제를 미리 풀고 학교에서 진도를 나가면 틀렸던 문제만 다시 문제집에서 풀어요그리구 시험 전에 틀린것만 또 다시 풀구 오답노트를 해요노트정리는 그림을 첨부해서 하는데 가지치기 식으로 이해하는게 좋을까요? 질문이 너무 많네용 😅😅</t>
  </si>
  <si>
    <t>강의를 들은다음에 복습 을해야하는데,,﻿복습을 어떻게 해야할지 모르겠어요..ㅜㅜ들었던 강의를 또 듣고 문제집을 풀어야 할텐데,,어떻게 하면 복습을 잘할 수 있을까요????    물론 저 스스로 해야겠지만,,, 강의만 듣고 그냥 저 스스로 "이해 했겠지..." 생각하고 끝내서요 ㅜㅜ</t>
  </si>
  <si>
    <t>기체 반응 법칙이랑 기체 반응 법칙의 적용의 다른 점이 무엇인가요??기체 반응법칙이랑 기체 반응법칙의 적용이 헷갈리네요ㅠㅠ혹시 같은건가요??</t>
    <phoneticPr fontId="5" type="noConversion"/>
  </si>
  <si>
    <t>교재 35쪽 고난도 실력 향상 문제에 일산화탄소와 산소가 기체반응을 하여 이산화탄소가 되는 것이 성립하지 않는다고 써있는데 일산화탄소는 탄소와는 다르게 기체여서 성립하지 않나요?</t>
  </si>
  <si>
    <t>5번 기초 섭렵 문제의 (1)에서 강철 솜의 연소 반응만을 본다면 강철 솜이 산소와 결합하므로 질량은 증가하지만 용기를 열어놓게 된다면 산소가 빠져나가서 결국 앞에서 증가된 질량이 다시 감소하게 되므로 일정해지는 게 아닌가요??</t>
    <phoneticPr fontId="5" type="noConversion"/>
  </si>
  <si>
    <t>구리의 연소반응을 화학 반응식으로 나타내었을때왜 Cu+O -&gt; CuO 가 아니라 2Cu+O -&gt;2CuO 인가요?</t>
    <phoneticPr fontId="5" type="noConversion"/>
  </si>
  <si>
    <t>화학반응이 일어나면 에너지가 방출할때도 있고 흡수할때도 있는데 화학반응이 일어날 때에는 에너지가 출입한다라고 하면 틀린게 아닌가요?? 둘다 된다라고 해야되지 않나요??</t>
  </si>
  <si>
    <t>기체 반응 법칙은 "부피비"에서만 적용이 되나요? 아니면 예를들어 "질량비"에서도 적용이 되나요?</t>
    <phoneticPr fontId="5" type="noConversion"/>
  </si>
  <si>
    <t>화학식과 분자식은 다른건가요? 다르다면 어떤차이가있는지 궁금해요</t>
    <phoneticPr fontId="5" type="noConversion"/>
  </si>
  <si>
    <t>퀴즈퀴즈 8번문제에서 달걀이 익어도 성분은 변하지 않으니까 물리변화라고 할수있지 않나요? 헷갈려요 ㅠㅠ</t>
  </si>
  <si>
    <t>5강을 듣고 있는데 께서 '물이 액체상태일땐 물이라 불리고, 기체 상태일땐 수증기라고 불린다' 라고 하셨는데 그럼 모든 화학물질이 액체일때와 기체일때 명칭이 다 다르나요??상태에 따라 이름이 다르다는게 신기방기 하네요ㅎㅎ갑자기 궁금해졌습니다 ^^    앗 그리구,, 저번 질문에 답변 감사합니다 :&gt;답변에 적힌대로 열심히 해서 과학시험도 잘보고 과학에 흥미가 생기면 좋겠네요 ㅎㅎㅎ^- ^문제집도 열심히 풀고 , 강의도 꾸준히 들어서 과학 실력을 쌓도록 하겠습니다!! 갑사합니당!!~~(:                                                오늘도 강의 잘 들었습니다~~ㅎㅎ ^^</t>
    <phoneticPr fontId="5" type="noConversion"/>
  </si>
  <si>
    <r>
      <t>개념책 대단원마무리에 43페이지 10번을 공부중인데여이산화탄소에서 탄소와 산소의 비는 3:8이고 황화 철에서 철과 황은 7:4라서 제가 비의 숫자들을 7×4=28으로 계산했더니 철의 값은 정답이였는데 탄소가 12로 1번이정답이더라고요 ㅜㅜ왜그러죠..</t>
    </r>
    <r>
      <rPr>
        <sz val="11"/>
        <color theme="1"/>
        <rFont val="Segoe UI Emoji"/>
        <family val="2"/>
      </rPr>
      <t>😟</t>
    </r>
    <r>
      <rPr>
        <sz val="11"/>
        <color theme="1"/>
        <rFont val="맑은 고딕"/>
        <family val="3"/>
        <charset val="129"/>
        <scheme val="minor"/>
      </rPr>
      <t>구하는 방법이 이상한거같기도해여 ㅜ•••••• 12번에 수소와 생성된 수증기의 부피는 수소 10이랑 남아있는 기체 산소,25를 실험할때 산소 30에서 빼주면 10:5가되는데 3번에서는 외 1:1이 맞다고 하는건가요..ㅜㅜ</t>
    </r>
    <phoneticPr fontId="5" type="noConversion"/>
  </si>
  <si>
    <t>1. 질소와 수소가 반응하여 암모니아가 생성되는 반응2. 과산화 수소가 물과 산소로 분해되는 반응3. 메테인이 연소하여 이산화 탄소와 물이 생성되는 반응 혹시 시험에 잘 나오는 화학반응식을 더 알려주실 수 있나요?된다면 시험에 잘 나오는 화학반응식 말고도 더~ 다양한 화학반응식도요~!~!답변 부탁드려요*^^* P.S 설명 정말 잘하시네요~ㅎㅎㅎ      화학반응식, 어떤 내용일지 궁금하기도 하고 외워야 하나 생각도 했는데 이렇게 쉽게 설명해주시다니~!~!      앞으로도 강의 열심히 들어서 과학의 꽃길! 걸어보겠습니다!!!</t>
    <phoneticPr fontId="5" type="noConversion"/>
  </si>
  <si>
    <t>향초가 탄다는 고체에서 액체로 상태가 변화하는거니깐 물리변화아니에용??또 따뜻한 우유에 코코아를 녹인다는 맛도 변화고 색도 변화하는거니까 화학변화아닌가요?/그리고 소독제로 세면대를 청소한다. 이건 무슨변환지 알려주세요</t>
  </si>
  <si>
    <t>물에 잉크가 퍼진다가 물에 잉크가 퍼지면 색이 변하니까 화학변화아니에요??ㅜㅜ 헷갈려요</t>
  </si>
  <si>
    <t>개념책 39쪽 3번에 보기 3번 질문이요!!질산 암모늄과 물이 반응하면 흡열반응인 것은 알겠는데왜 물 대신 소금이나 얼음을 반응시켜도 같은 결과를 얻나요?</t>
    <phoneticPr fontId="5" type="noConversion"/>
  </si>
  <si>
    <t>대단원마무리 1단원에서 23분, 30분에 나온 문제가 두개다 일정성분비 법칙이라고 하셨는데만약에 무슨 법칙인지 쓰라고 한다면 질량보존법칙이라고 쓰면 안되는거에요?저번에 이 답변해주신거는 뚜껑을 닫으면 질량보존법칙이라고 하셨는데 이 문제에서는 뚜껑을 닫았는지 모르겠어서요ㅠㅠ정말 뭐가 질량보존법칙이고 뭐가 일정성분비법칙인지 모르겠어요</t>
  </si>
  <si>
    <t>개념책 42쪽 3번에서 질문 있어요!질량 보존 법칙은 왜 물리 변화, 화학 변화 모두 적용되나요?</t>
  </si>
  <si>
    <t>물을 끓여서 수증기가 되는건 물리변화인데 왜 나무르 태우는건 화학변화인가요?</t>
    <phoneticPr fontId="5" type="noConversion"/>
  </si>
  <si>
    <t>칠판에 써있는 화학반응식 맨 뒤에 화살표가 위로 향하고 있는데이건 무슨 뜻 인가요 ??화살표가 밑으로 향해져 있으면 앙금이 생성되었다는 뜻은  아는데위로 향하고 있는 경우는 어떤 경우인지 모르겠어요 ! ㅠㅠ</t>
    <phoneticPr fontId="5" type="noConversion"/>
  </si>
  <si>
    <t>문제 3번에 보기 (ㄱ)의 화학반응식의 생성물인 산화 철 뒤에 로마 숫자는 무엇을 의미하는 건가용 ?? 덕분에 마냥 어려울 것만 같던 3학년 과학도 재미있게 공부하고 있어용 !! ㅎㅎ정말 감사해용 !! ! ㅎㅎ</t>
    <phoneticPr fontId="5" type="noConversion"/>
  </si>
  <si>
    <r>
      <rPr>
        <sz val="11"/>
        <color theme="1"/>
        <rFont val="Tahoma"/>
        <family val="2"/>
        <charset val="1"/>
      </rPr>
      <t>﻿</t>
    </r>
    <r>
      <rPr>
        <sz val="11"/>
        <color theme="1"/>
        <rFont val="맑은 고딕"/>
        <family val="3"/>
        <charset val="129"/>
        <scheme val="minor"/>
      </rPr>
      <t>녹슨 철하고 연소된 철은 성분이 같나요?</t>
    </r>
    <phoneticPr fontId="5" type="noConversion"/>
  </si>
  <si>
    <t>화학 반응식을 나타낼때 왜 수소 원자의 개수를 맞추기 위해 H​2 ​ 앞에 계수 2를 붙이는 건가요? H​2O 앞에 계수 2를 붙이는 거랑 H​2 ​앞에 계수 2를 붙혀주는 것이랑 다른 건가요?? 차이를 잘 모르겠어요...2​H2O라고 쓰면 산소와 수소 원자의 개수가 같은 건가요??</t>
  </si>
  <si>
    <t>화학반응식이 이해거ㅏ 안되는덷 C가 화살표 왼쪽에는 하나고 오른쪽은 두갠데 이해가 안돼ㅏㅏ요</t>
    <phoneticPr fontId="5" type="noConversion"/>
  </si>
  <si>
    <t>화학반응식은 교과서에 나와 있는 것만 알아도 될까요?뉴런 강의에서도 께서 설명해주시니까 [강의에 나오는 화학반응식+교과서에 나와 있는 화학반응식]만 확실히 알아도 될까요??? 항상 재미있는 강의 잘 듣고 있습니다~^^그리구 톡톡에 올려주신 1단원 시험 대비 문제 정~~말 감사합니다*^^*</t>
    <phoneticPr fontId="5" type="noConversion"/>
  </si>
  <si>
    <t>실전책 7쪽 5번에 3번이 왜 옳지 않은지 설명해주세요.</t>
    <phoneticPr fontId="5" type="noConversion"/>
  </si>
  <si>
    <t>그러면 탄소는 어떤 형태로 존재하나요?</t>
  </si>
  <si>
    <t>저는 이번에 중3되는 학생인데요~ 과학을 방학동안에 미리 해놓으려고 하는데 이번년도에 개정되었다고 해서 강의 들으면서 뉴런책으로 공부하면 되는건가요? 그리고 이번에 대치동으로 전학가는데 아직 중학교 배정을 안 받아서 출판사를 모르는데 이렇게 공부하면 되는거겠죠?ㅠㅜㅜㅜ</t>
  </si>
  <si>
    <r>
      <rPr>
        <sz val="11"/>
        <color theme="1"/>
        <rFont val="Tahoma"/>
        <family val="2"/>
        <charset val="1"/>
      </rPr>
      <t>﻿</t>
    </r>
    <r>
      <rPr>
        <sz val="11"/>
        <color theme="1"/>
        <rFont val="맑은 고딕"/>
        <family val="3"/>
        <charset val="129"/>
        <scheme val="minor"/>
      </rPr>
      <t>계수비와 분자 수의 비는 항상 같은 건가요???​</t>
    </r>
    <phoneticPr fontId="5" type="noConversion"/>
  </si>
  <si>
    <t>염화 나트륨하고 질산은이 반응하면 염화은이 생기 잖아요 생성물은 염화은과 질산 나트륨이다라고 하면 틀린게 ㅇ아닌가요??염화은만 생성물이 아닌가요?</t>
  </si>
  <si>
    <t>질량보존 법칙에서 물리변화도 질량이 보존되는데 그건 질량보존법칙이 아닌가요?</t>
    <phoneticPr fontId="5" type="noConversion"/>
  </si>
  <si>
    <t>콩을 삶은 후에도 콩은 콩이잖아요,근데 왜 물리변화가 아니고 화학변화에요?</t>
  </si>
  <si>
    <r>
      <rPr>
        <sz val="11"/>
        <color theme="1"/>
        <rFont val="Tahoma"/>
        <family val="2"/>
        <charset val="1"/>
      </rPr>
      <t>﻿﻿</t>
    </r>
    <r>
      <rPr>
        <sz val="11"/>
        <color theme="1"/>
        <rFont val="맑은 고딕"/>
        <family val="3"/>
        <charset val="129"/>
        <scheme val="minor"/>
      </rPr>
      <t>일정 성분비법칙에서 화합물과 혼합물을 구별해서 법칙이 성립하는 경우를 고르라고 하는데 혼합물과 화합물을 잘 모르겠어요...ㅠㅠ사실 생각해보면 1, 2학년때 조금 배운것 같긴한데(?) 기억이 안따라주네요ㅜㅜ </t>
    </r>
    <r>
      <rPr>
        <sz val="11"/>
        <color theme="1"/>
        <rFont val="Tahoma"/>
        <family val="2"/>
        <charset val="1"/>
      </rPr>
      <t>﻿</t>
    </r>
    <r>
      <rPr>
        <sz val="11"/>
        <color theme="1"/>
        <rFont val="맑은 고딕"/>
        <family val="3"/>
        <charset val="129"/>
        <scheme val="minor"/>
      </rPr>
      <t>그래서... 화합물과 혼합물이 어떻게 다른지 설명해주시면 참 감사할것 같고, 혹시 쉽게 구별하는 방법이나 비법같은게 있으시면 알려주심 감사할께요&gt;3&lt;  #</t>
    </r>
    <r>
      <rPr>
        <sz val="11"/>
        <color theme="1"/>
        <rFont val="Tahoma"/>
        <family val="2"/>
        <charset val="1"/>
      </rPr>
      <t>﻿</t>
    </r>
    <r>
      <rPr>
        <sz val="11"/>
        <color theme="1"/>
        <rFont val="맑은 고딕"/>
        <family val="3"/>
        <charset val="129"/>
        <scheme val="minor"/>
      </rPr>
      <t xml:space="preserve"> 강의 정말정말 잘 듣고 있고 이렇게 좋은 설명 들어서 기쁘네요! 제가 저번에 수강후기에 카메라보는거랑 발음 조금 지적했었는데 많이 좋아진것 같아서 기뻐요!! 앞으로도 강의 꾸준히 열심히 올려주세요! 감사합니다^^ 화이팅!!!&lt;p&gt; &lt;/p&gt;&lt;p&gt; &lt;/p&gt;</t>
    </r>
    <phoneticPr fontId="5" type="noConversion"/>
  </si>
  <si>
    <t>화학식은 분자랑 똑같은거죠?/</t>
  </si>
  <si>
    <t>11번같은 문제는 제가 정말 햇갈려하는문제유형인데요 2개가 모여 질소 1개가 만들어지잖아여그렇다면 분자 2~3개가 옹기종기 붙어있으면 그게 질소 1개가 되고 수소 3개가 되나요?</t>
    <phoneticPr fontId="5" type="noConversion"/>
  </si>
  <si>
    <t xml:space="preserve">강의 너무 잘 듣고 있습니다 곧 중학교3학년 되서 겨울방학에 예습겸 강의 듣고 있는데 이해도 너무 잘되고 재밌게 수업 해주셔서 하루에 하나씩 잘 듣고 있어요그런데 곧 겨울방학이 끝나는데도 새 강의가 올라오질 않네요ㅠㅠ 얼른 2단원 진도 나가요 </t>
    <phoneticPr fontId="5" type="noConversion"/>
  </si>
  <si>
    <t>실전책 8쪽에 중단원 실전 문제 7번에 공기중의 산소기체가 산소 원자 2개가 붙어있으니O2 라고 해야 하는 것 아닌가요? 책에는 2O2라고 나와서요..ㅠㅜ  헷갈리네요ㅠ</t>
    <phoneticPr fontId="5" type="noConversion"/>
  </si>
  <si>
    <t>화학식에서 '개수'는 뭐고  '계수'는 무엇인가요?</t>
  </si>
  <si>
    <t>이번 학기 3학년은 전기에 대해서 안 배우나요?</t>
  </si>
  <si>
    <t>저는 중1때까지만 해도 과학이 쉽고 잘했는데중2때 부터 많이 어려워지기 시작했습니다그래서 지금도 과학을 못하고 있습니다 그래도 지금부터라도 잘하려고 노력하려고 하고 있는데 어떤식으로공부하면될까요???과학공부하는방식을 까먹었습니다</t>
    <phoneticPr fontId="5" type="noConversion"/>
  </si>
  <si>
    <t>웃으시면서 강의하셔서 너무 좋아요!근데 시선이 계속 위를 보고 있는것 같다고 할까요..저랑 눈 좀 맞춰주세요ㅠㅠ 조금 불편한 점이 있어서 알려드려요~</t>
    <phoneticPr fontId="5" type="noConversion"/>
  </si>
  <si>
    <t>﻿강의를 들으며 열심히 겨울방학 예습 중인 학생입니다 혹시 17분 쯤에 기체 발생 반응에서의 질량 변화 하실 때 그 화학 반응식이 ​Ca​CO​3 ​+ 2HCl → CaCl​2 ​+ CO​2↑ 이 맞는 식 아닌 지 궁금해서 여쭤봅니당 좋은 하루 보내세요!</t>
  </si>
  <si>
    <t>일정 성분비 법칙이 성립하는 것은 화합물, 성립하지 않는 것은 혼합물인 내용은 알겠는데 2학년 때 배웠던 화합물 혼합물 차이와 예들이 기억이 안나요ㅠㅠ 설명해주시고 대표적인 예들 알려주시면 감사하겠습니다ㅜㅜ</t>
    <phoneticPr fontId="5" type="noConversion"/>
  </si>
  <si>
    <t>화학변화에서 기체발생이 화학변화의 예시인데 코끼리 치약 실험도 이와 비슷하건가요?</t>
    <phoneticPr fontId="5" type="noConversion"/>
  </si>
  <si>
    <t>8강 이후 다음 강의는 언제 나오나요..? 너무 늦게 나오는 것 같아요ㅠㅠ</t>
  </si>
  <si>
    <t>웃으시면서 강의하시는데 너무 좋아요!🤗응원해주시는 느낌도나고 ㅎㅎ</t>
  </si>
  <si>
    <t>기체 발생 반응에서의 질량 변화에서 닫힌 용기와 열린 용기 모두 질량 보존 법칙이 성립한다고 하셨는데요~'닫힌 용기는 질량이 일정, 열린 용기는 질량이 감소한다'라고 배웠습니다닫힌 용기는 질량이 일정하니까 질량 보존 법칙이 성립하는게 이해가 갔는데 열린 용기는 이해가 안 가요...열린 용기는 질량이 감소했는데 왜 질량 보존 법칙이 성립하는거죠...?기체의 양을 고려해서 질량 보존 법칙이 성립한거라고 하면 처음에도(반응시키기전) 뚜껑을 열어서 실험해야 하지 않나요??정말 궁금합니다~!~!  P.S  그리고 께서 강의할 때마다 시험에 잘 나온다, 알아두면 좋다...등       좋은 정보들을 많이많이 주셔서 정말 감사해요*^^*      톡톡에 올려주신 1단원 시험대비 문제 보고 정말 깜짝! 놀랐어요ㅎㅎㅎ      앞으로 계속! 재미있는 강의 열심히 들어서 완강하겠습니다*^^*</t>
    <phoneticPr fontId="5" type="noConversion"/>
  </si>
  <si>
    <t>3강에서 질량 보존 법칙에 대해 배웠는데요^^그 원리에 대해 께서 친절하게 다양한 방법으로 설명해주셨습니다글로도 설명해주셨고 화학반응식으로도 설명해주셨고 또 화학반응식 위에 한글로도 설명해주셨습니다~그 중 화학반응식과 관련해서 궁금한 점이 있는데요*^^* 질량 보존 법칙이 왜 성립하는지, 그 원리를 화학반응식으로 적는 문제가 서술형으로 시험에 나올 수 있을까요...?만약 그렇다면 화학반응식도 외워야 하나요?2강에서 화학반응식은 확실히 이해했는데 몇 가지는 외워두면 좋을까요...?시험에 잘 나오는 화학반응식 알려주실 수 있나요?또 질량 보존 법칙과 화학반응식 개념이 합쳐진 문제가 나올 수 있을까요?? 질문이 많네요...제가 올린 위의 질문 말고도 더 알아야 하거나, 알아두면 좋은 과학 지식(?)이 있다면!! 알려주시면 정말 감사하겠습니다*^^*늦었지만 새해 복 많이 받으세요~!~!</t>
    <phoneticPr fontId="5" type="noConversion"/>
  </si>
  <si>
    <t>단열팽창이란 열을 주고받지 않고 부피가 변하는거잖아요, 근데 왜 단열팽창 다음에 기온 하강을 하지요?</t>
  </si>
  <si>
    <t>마그네슘의 물리변화와 화학변화 에서 (나)는 묽은염산을 떨어뜨려서 기체 발생(생성)이 생겼는데 그러면 화학변화가 아닌가요? 만약 (나)가 물리 변화이면 (가)도 물리변화가 아닌가요??</t>
    <phoneticPr fontId="5" type="noConversion"/>
  </si>
  <si>
    <t>그런데 8강이후 강의 언제 올라오나요? 2월까지 완강할 계획이었는데..ㅜㅜ빨리 업로드 해주세요~~~</t>
    <phoneticPr fontId="5" type="noConversion"/>
  </si>
  <si>
    <t>교재 31p에 서논술형 유형 연습 1번(예제X)에 암모니아/ 질소와 수소의 질량비 14:1까지 구했는데 그뒤부터는 답지를봐도 무슨말인지 모르겠어요...ㅠ</t>
  </si>
  <si>
    <t>계수비와 개수비의 차이가 뭔가요?? 갑자기 문제를 풀다가 헷갈려서요 ㅎㅎㅎ</t>
    <phoneticPr fontId="5" type="noConversion"/>
  </si>
  <si>
    <t>질량비를 구하는 문제를 풀어야 하는데 어떻게 구하는지 까먹은거 같아요....질량비를 못 구하니까 다른 문제를 못풀겠더라구요 ,,,,----   -_- 질량비를 쉽게 구하는 법 좀 설명해 주세요^^답지에는 설명이나 풀이가 없고 답만 나와있어서요 :)  부탁드립니당(^^)</t>
    <phoneticPr fontId="5" type="noConversion"/>
  </si>
  <si>
    <t>물질의 모양과 상태가 변하는 것은 물리변화이다  가 맞는 표현이라고 하셨는데 화학변화도 해당되지 않나요? 그러면 틀린 표현 아닌가요?그리고 화학변화에서 분자의 배열이 변한다  는 표현은 맞는 표현일까요 틀린 표현일까요?</t>
    <phoneticPr fontId="5" type="noConversion"/>
  </si>
  <si>
    <t>탄소+산소→이산화 탄소는 기체 반응 법칙이 성립하지 않는다고 했는데 왜 교재 32쪽에서 기체 반응 법칙의 적용 부분에 나와 있는 건가요ㅠㅠ?</t>
    <phoneticPr fontId="5" type="noConversion"/>
  </si>
  <si>
    <t>일산화 탄소를 가지고 이산화 탄소로 바꿀 수는 없나요?</t>
    <phoneticPr fontId="5" type="noConversion"/>
  </si>
  <si>
    <t>질량비라는것은 일정 성분비 법칙이라는것과같은거에요??</t>
    <phoneticPr fontId="5" type="noConversion"/>
  </si>
  <si>
    <t>​﻿이거 예비 중3이 듣는건가요?? 교재는 어떻게사나요 ﻿ 급해요 ..</t>
  </si>
  <si>
    <t>화학 반응식 3단계 만들 때는 절대로 화학식에 손을 대지 마라고 하셨는데왜 산소가 O2에서 O 앞에 계수 2가 붙었나요?</t>
    <phoneticPr fontId="5" type="noConversion"/>
  </si>
  <si>
    <t>질량의 법칙할때 냄비에 음식을  끓을때  구을때  질량 증가하나요? 나무 말고  전자기 탈수 있어요?</t>
    <phoneticPr fontId="5" type="noConversion"/>
  </si>
  <si>
    <t>물의 질량비가 1 : 8이라고 하셨는데,물은 H2O로서 2 : 1이 맞지 않나요? 질량이라서 다르게 나타나는 것인가요?답변 부탁드리겠습니다.</t>
    <phoneticPr fontId="5" type="noConversion"/>
  </si>
  <si>
    <t>수소와 산소가 결합되어 물이 만들어지는데 그 밑에 H2 + O2 = H2O가 만들어지는게 이해가 안가요 ㅠㅠ 그 아래에 작은 2는 무슨 의미인가요 .... 그리고 왜 H2O에 O2에서의 2는 없는건가요...</t>
    <phoneticPr fontId="5" type="noConversion"/>
  </si>
  <si>
    <t>1 일정성분비가 성립하는 까닭중에서 물질을 구성하는 원자가 항상 일정한 개수비로 결합하여 화홥물을 생성하기 때문이라고 하는ㄷ; 물질을 구성하는 원소라고해도 되요??  2 질산 나트륨도 앙금이나요?? 3 에탄올+믈에탄올 수용액은 순물질이여서 일정 성분비 법칙이 성립하지 않나요??</t>
  </si>
  <si>
    <t>개념책 29쪽 수행평가 섭렵 문제 3번에서 보기 ㄹ이 맞는 이유가 무엇인가요?그리고 보기 ㄴ이 틀린 이유는 무엇인가요?</t>
  </si>
  <si>
    <t>4강 33분 40초에 공기가 혼합물이라고 하는데 공기도 질소, 이산화 탄소, 산소 등 2가지 이상의 원소가 결합된거 아닌가요?</t>
    <phoneticPr fontId="5" type="noConversion"/>
  </si>
  <si>
    <t>톡톡에 공지봤어요^^프린트해놓을려고 하는데  복사기가 말을 안듣네여 이거제가 이 아이를 어떻게든 수숩해놔서 1단원 끝나기전까지 풀어놓을게요!의 열정에 항상 사랑하고 감사합니다~^^</t>
  </si>
  <si>
    <t>개념책 23쪽 2번의 보기 4번인 '나무와 결합한 산소의 질량은 연소 후 발생한 이산화 탄소와 수증기의 질량의 합과 같다.' 가 틀린 이유가 뭔가요??</t>
  </si>
  <si>
    <t>기체의 발생 반응에서의 질량 변화에서 실험영상에 (가)  (나) (다) 에서 다가 왜 질량  보존 법칙 인지 이해가 안되요 질량 보존 법칙은 전과후 물질이 전체의 질량은 변하지 않는다 라고 했는데 다는 질량이 가 랑 나랑 다른데 왜 질량 보존 법칙인지 모르겠어요... 자세히 알려주세요ㅠㅠㅠㅠㅠ   그다음 은 5번에 (4) (5)을 이해가 안 되요..4번은 묽은 염산이 녹여서 질량이 감소 하나요?? 문제에 묽은 염산이 나오면 무조건 감소이나요?5번은 문장의 이해가 안 되네요... 앙금이 뭔지 모르겠어요... 자세히 이해하기 쉽게 설먕해주세요ㅠㅠㅠ 죄송합니다...ㅠㅠㅠㅠㅠㅠㅠㅠㅠ</t>
    <phoneticPr fontId="5" type="noConversion"/>
  </si>
  <si>
    <t>연소 후 강철솜을 이루는 원자와 가열하지 않은 강철솜을 이루는 원자의 종류와 개수는 같은 것 아닌가요? 문제집에서는 다른 것이라고 나와 있던데 왜 그런지 모르겠어요ㅠㅠ</t>
    <phoneticPr fontId="5" type="noConversion"/>
  </si>
  <si>
    <t>1강에 물리변화의 예에서 유리창에김이서린다(액화), 아이스크림이 녹는다(융해)라고 적혀있는데그럼 모든 액화와 융해는 물리변화인건가요?아님 일부만 그런건가요?</t>
    <phoneticPr fontId="5" type="noConversion"/>
  </si>
  <si>
    <t>개념편 21페이지 4번에서요 ﻿과학이는 질량 보존 법칙을 확인하기 위해 용기에 넣은 묽은 염산과 탄산 칼슘의 질량을 측정하였다. 열린 용기에서 묽은 염산과 탄산 칼슘을 반응시켰다. 충분한 시간이 지난 후 질량을 측정하렸더니 질량이 감소하였다. 제가 답을 열린-&gt;닫힌, 감소-&gt;.일정 이라고 썼는데 답은 열린-&gt;닫힌 이더라고요 뮭은 염산과 탄산칼슘을 반응시키면 기체가 생기니까 닫힌 용기에서 실험을 해야 한다는것까진 이해했는데닫힌 용기에서 반응을 시키면 기체가 공기중으로 못날라가니까 질량이 일정해야하지 않나요?    ﻿++실전책 17페이지 실전 서논술형문제 2번에서요 수산화바륨과 염화 암모늄이 반응하면 물이 얼 정도까지 차가워지나요?</t>
  </si>
  <si>
    <t>물에 황산구리를 녹이면 파랑색으로 변했다고 나와있는데  색깔이변한것은 화학변화 아닌가요?? 용해라고 되어있어서 헷갈려요 ..ㅠㅠㅠ 문제집 내용 아닌 다른 문제 질문해서 죄송합니다 ㅠ</t>
  </si>
  <si>
    <t>제가 실전책 13p-9번문제가 해설을봐도 뭔말인지 모르겠어가지고..일단제가 식으로 표현해봤는데 이게 맞는 식인가요?ㅠㅠ문제를 풀다가 한번씩은 정답지에 해설이 오히려 더 어렵다고 생각이 들거든요..ㅠㅠ</t>
  </si>
  <si>
    <t>오늘도 왔습니다 펭하!^^과학에서는 수많은 원자가 있잖아여제가 본교재 25쪽에 2번문제를 풀다가 하이드라진이라는 원소를 보았는데요이 원소는 시험에 자주 출제될까요?네이버에서 검색해보았더니 고압보일러에서 오래전부터 탈산소재로 사용되어왔다고 하더데 맞나요?</t>
  </si>
  <si>
    <t>(+옆에 ()이게 있어요)  이 문제를 어떻게 풀어야 해요?? 이해가 안가요</t>
    <phoneticPr fontId="5" type="noConversion"/>
  </si>
  <si>
    <t>화학반응식에서 화살표가 아래로 가있는게 있는데 그건 뭘 뜻하는건가요?</t>
    <phoneticPr fontId="5" type="noConversion"/>
  </si>
  <si>
    <t>연소과정중에서 공기중의 산소와 결합하면 물질들을 빼 주는건가요?반대로 공기중으로 날아가면 더해주는건가요?햇갈려서 질문드립니다ㅠㅠ</t>
    <phoneticPr fontId="5" type="noConversion"/>
  </si>
  <si>
    <t>문제에서(1)원자의 배열이달라져도 분자의 수는 변하지않으므로 설립한다(2)원자의 배열이달라져도 분자의 종류와 수는 변하지않으므로 설립한다중에서 어느문장이 맞는문장인가요?(뉴련 과학 실전책 질량보존법칙 1-4)</t>
  </si>
  <si>
    <t>물리변화에서 변하는게 분자의 배열이라고 하셨는데 그렇다면 화학변화에선 분자의 배열은 어떻게 되는건가요?</t>
    <phoneticPr fontId="5" type="noConversion"/>
  </si>
  <si>
    <t>문항ㄷ에서요 반응하는 산소의 질량을 고려하면 이라고 나와 있는데 정확히 고려한다는 게 무슨뜻인가요?그리고 산소가 결합되면 질량이 더 높아져도 질량 보존 법칙이 성립한다고 하셨는데 산소를 제외한 강철 솜만이 성립된다는 것인가요??</t>
    <phoneticPr fontId="5" type="noConversion"/>
  </si>
  <si>
    <t>아보가드로 법칙 책에 있었네요ㅋㅋㅋㅋ</t>
    <phoneticPr fontId="5" type="noConversion"/>
  </si>
  <si>
    <t>개념책 22쪽 1번에서요 보기 5번 아보가드로법칙이 뭔가요?책을 찾아봤는데 없었고 네x버에 처봐도 어렵게 나와서 좀 쉽게 설명해주실 수 있나요..?</t>
  </si>
  <si>
    <t>전말 죄송하고 수업에서 벗어난 얘기지만 답변해 주시면감사하겠습니다...혹시 스터디 포인트에서 나오는 노래가 무었인지.. 알 수 있을까요??​​</t>
  </si>
  <si>
    <t>이제 강의를 들으려고하는데 강의는 1주일에 몇개씩 올라오나요?? 계획을 잡아서 강의를 보려고 이렇게 질문드려요!!!!ㅎ 아 그리고 이제 중3올라가는 05년생들부터 교육과정이 바뀌는데 강의는 05년생들 교육과정과 내용이 맞나요 아니면 그 전 교육과정인가요??</t>
  </si>
  <si>
    <t>물이랑 암모니아는 2H2O2,2NH3라고 쓰나요?대부분은 H2O,NH3라고 하던데요...? 그리고 임의로 계수를 써도되나요?</t>
    <phoneticPr fontId="5" type="noConversion"/>
  </si>
  <si>
    <t>개념책 23쪽 2번 문제에서요, 보기 4번이 틀린 이유가 뭔가요?</t>
  </si>
  <si>
    <t>강철 솜은 철인가요 솜인가요?? 강철 솜이란 말을 인생 처음 들어봤어요 ㅠㅠㅠ</t>
  </si>
  <si>
    <t>질량 보존 법칙에서 연소 반응에서 질량 변화에 금속을 연소시켰을때 열린용기에서 왜 질량이 증가하는지 이해가 잘 안되네욥!!</t>
  </si>
  <si>
    <t>실전책 8쪽 7번 문제가 왜 답이 4번인지 이해가 안 가요ㅠㅠ...</t>
  </si>
  <si>
    <t>혹시 일정 성분비 법칙 강의 언제 올라오나요?</t>
  </si>
  <si>
    <t>1. 촉매는 분해를 도와주는 것  이라고 이해하면 되나요?2. 어떤 물질이 묽은 염산과 만날때는 언제나 기체가 생기는 것이라고 생각하면 되나요?(만약에 모든 경우에 성립하지는 않는다면 성립하지 않을 때의 예시를 들어주세요.)3. 묽은 염산하고 탄산칼슘하고 반응시키면 생성되는 기체가 이산화탄소라는 것이 옳은지 체크하는 문제가 나오는 것을 대비하여묽은 염산을 넣었을 때 나오는 기체의 종류를 각각 암기해야 되나요?아니면 묽은 염산과 반응하면 무조건 이산화탄소가 발생하나요?4. 질량비 외워야할까요?5. 화합물은 뭐고 혼합물은 무엇인가요?</t>
    <phoneticPr fontId="5" type="noConversion"/>
  </si>
  <si>
    <t>물이 얼음으로 얼면 그것도 화학변화 인가요?물이 찰랑거리다가 딱딱해지잖아요~</t>
    <phoneticPr fontId="5" type="noConversion"/>
  </si>
  <si>
    <r>
      <t>이런 말 많이 들어서 지겨우시겠지만....강의 좀 빨리빨리 올려주세요!!너무 설명도 잘해주시고 좋은데 업로드가 넘 느려요 부탁드리겠 습니다!!</t>
    </r>
    <r>
      <rPr>
        <sz val="11"/>
        <color theme="1"/>
        <rFont val="Tahoma"/>
        <family val="2"/>
        <charset val="1"/>
      </rPr>
      <t>﻿﻿</t>
    </r>
    <r>
      <rPr>
        <sz val="11"/>
        <color theme="1"/>
        <rFont val="맑은 고딕"/>
        <family val="3"/>
        <charset val="129"/>
        <scheme val="minor"/>
      </rPr>
      <t>​</t>
    </r>
    <r>
      <rPr>
        <sz val="11"/>
        <color theme="1"/>
        <rFont val="Tahoma"/>
        <family val="2"/>
        <charset val="1"/>
      </rPr>
      <t>﻿﻿</t>
    </r>
    <phoneticPr fontId="5" type="noConversion"/>
  </si>
  <si>
    <t>실전책 7쪽에 5번 문제 중 "반응물이 두 가지 이상이면 각 물질을 '+'로 연결한다."라는 보기가 있는데 왜 틀렸는지 모르겠어요</t>
  </si>
  <si>
    <t>원자의 상대적 질량이란게 무엇인가요?</t>
  </si>
  <si>
    <t>1. 화학 변화에서 물질을 이루는 원자의 배열이 바뀐다는 말이 물질의 성질이 바뀐다는 말이랑 같나요?? 2. 유리창에 김이 서리는 거랑 물이 증발 해 수증기가 되는게 물질 변화라 하셨는데 기체에서 액체로 액화, 액체에서 기체로 기화 된 상태 변화만 일어난거라서 물질 변화인가요? 답변 해주시면 감사하겠습니다</t>
    <phoneticPr fontId="5" type="noConversion"/>
  </si>
  <si>
    <t>EBS사이트 내에서는 수식이 잘 안써져서요.... 한글파일 확인 부탁드립니다</t>
    <phoneticPr fontId="5" type="noConversion"/>
  </si>
  <si>
    <t>개념책 14쪽 2번에 "액체 양초가 심지를 타고 올라가 심지 끝에서 기화한다." 라고 하는데 액체 양초는 무엇이고 심지는 어디 있나요? ﻿그리고 이게 왜 물리 변화인가요? 그냥 물이 기화한다고 보면 상태 변화여서 물리 변화인 건 알겠는데 저렇게 설명하니 잘 모르겠어요 ㅠㅠㅠ</t>
  </si>
  <si>
    <t>제가 우주에 관심있어하고 그러는데 우주나 지구를 배우는게 지구과학인가요?그리고 우주에관해 공부할수있는 책 좋은거있으면 추천해주세요</t>
  </si>
  <si>
    <t>화학식과 분자식은 같은건가요?? 오늘 배운것은 2학년 때 배운적이 있는 것 같아서요 혹시 차이점이 있다면 알려주세요ㅜㅜ</t>
  </si>
  <si>
    <t>제가 2강 강의를 보고 교재를 풀다가 모르는 문제가 있어 질문합니다.개념책에 13쪽에 1번에 ㄴ. 달걀이 익는다   할때 왜 이게 화학 반응인가요?또 ㄷ.물이 증발한다 할때 왜 물리 변화 인가요?</t>
  </si>
  <si>
    <t>입자배열 부분에 물리변화는 분자의 종류가 달라지지 않아서, 물질의 성질이 달라지지않고 화학변화는 분자의 종류가 달라져서 물질의 성질이 달라질때 왜 물질의 성질에 분자의 종류가 달라지나 달라지지않느냐에 영향을 미치나요?</t>
    <phoneticPr fontId="5" type="noConversion"/>
  </si>
  <si>
    <t>1) 마그네슘 리본이 탈때 열과 빛을 내면서 산소와 반응하여 산화 마그네슘을 생성하는 것이  화학변화잖아요, 그 이유를 서술형으로 쓸 때 물질의 성질이 달라지기 때문이라고 적어도 되나요?질문2)  문제가 ‘질소+ 수소3개—&gt; 2암모니아’ 에요.분자 수의 비를 쓸 때       N2(작은 2): H2(작은 2):NH3(작은3)= (답 쓰는 칸)       이라고 되어 있는데 답이 1:1:1 아닌가요?답지에 1:3:2라고 되어있어요ㅠㅠ ((강의 잘 듣고 있습니당</t>
    <phoneticPr fontId="5" type="noConversion"/>
  </si>
  <si>
    <t>화학 반응은 화학 변화가 일어나는 과정이고, 화학 변화는물질과 물질이 만나 새로운 물질이 생성되는 것인데, 여기서 원자도물질인가요? 예를 들어 H+H+O, 수소원자 2개와 산소원자 하나가 만나 물분자를 이루는 것 또한 화학반응 인가요?</t>
  </si>
  <si>
    <t>화학 반응식으로 반응 전후 원자의 개수비를 어떻게 알 수 있나요?</t>
  </si>
  <si>
    <t>물리가 어려워요. 사랑해요</t>
  </si>
  <si>
    <r>
      <t>15쪽 11번에서요 물의 전기분해       : (㉠) H​2​​O → (㉡) H​2​ + (㉢) 과산화 수소의 촉매 분해      : (㉣) H</t>
    </r>
    <r>
      <rPr>
        <sz val="11"/>
        <color theme="1"/>
        <rFont val="Tahoma"/>
        <family val="2"/>
        <charset val="1"/>
      </rPr>
      <t>﻿</t>
    </r>
    <r>
      <rPr>
        <sz val="11"/>
        <color theme="1"/>
        <rFont val="맑은 고딕"/>
        <family val="3"/>
        <charset val="129"/>
        <scheme val="minor"/>
      </rPr>
      <t>​2O​2​ → (㉤) H</t>
    </r>
    <r>
      <rPr>
        <sz val="11"/>
        <color theme="1"/>
        <rFont val="Tahoma"/>
        <family val="2"/>
        <charset val="1"/>
      </rPr>
      <t>﻿</t>
    </r>
    <r>
      <rPr>
        <sz val="11"/>
        <color theme="1"/>
        <rFont val="맑은 고딕"/>
        <family val="3"/>
        <charset val="129"/>
        <scheme val="minor"/>
      </rPr>
      <t>​2 + (㉥) 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촉매 분해가 뭐죠...?​</t>
    </r>
    <phoneticPr fontId="5" type="noConversion"/>
  </si>
  <si>
    <t>올해 시험은 비가 내렸지만다음 시험에서는 꼭!! 뉴런으로 공부해서 올백을 갈 것이다 세상에서 제일 허접한 명언(인가??명언도 아닌)사실 이ㅐ 이유진 강의를 듣는 이유는 특별히 재미있거나 그런 것은 아닌데 께서 거의 연예인 (?"?)처럼 이쁘셔서 확!!끌렸어요!! 뉴런 아자아자 화이팅^^/뉴런이 재미있다/ 공부는 재미없..아니 뉴런으로 재미있게!! 가즈!!!!아../ebs사랑해요!!/듄 이 제일 인기 짱!~!!</t>
    <phoneticPr fontId="5" type="noConversion"/>
  </si>
  <si>
    <t>1) 화학 반응[수소 + 산소 --&gt; 물]에서 물은 수소와 산소가 반응하여 물이 생성된 거고,물 : 생성물 , 수소,산소: 반응물이잖아요.그렇다면[물--&gt; 수소 + 산소] 는 [수소 + 산소 --&gt; 물]과 같다고 할 수 있나요?또, 이때에는 물이 반응물이고 수소,산소가 생성물이 되는 건가요?아님 다른가요? 2)화학식예를 들어 CH4, H2O 는 CH4,H2O라고만 써야 하지 H4C 나 OH2라고는 쓸 수 없다고 배웠는데요.그래선 안 되는, 즉 문자의 배열을 바꾸면 안 되는 이유가 구체적으로 무었인가요? 3)화학식과 분자식2학년 때 분자식은 화학식의 한 종류라고 들었던 것 같은데,정확하게 차이점을 모르겠어요. 둘의 차이점은 무엇인가요?  4)기출 문제 16번의 보기 3번 (강의 37분 5초)생성물이 2AB3이니까 A 원자 2개와 B 원자 6개로 이루어진 것 아닌가요?설명을 들어보면 A 원자 하나에 B 원자 두 개 라고 하시던데, 생성물을 그냥 2AB로만 봐야 햐는 건가요? 질문이 너무 많아서 죄송해요ㅠㅠ강의 덕분에 과학은 중학교 가고 항상 학원 한 번 안 다니고도 늘 최상위권 유지하고 있고, 또 과학이란 과목이 정말 즐거운 것 같아요..좋은 강의 해 주셔서 너무 감사하고, 답변해주신다면 정말 공부에 큰 도움이 될 것 같습니다.늘 파이팅!!</t>
    <phoneticPr fontId="5" type="noConversion"/>
  </si>
  <si>
    <t>화학변화와 물리변화의 차이를 모르겠어요</t>
    <phoneticPr fontId="5" type="noConversion"/>
  </si>
  <si>
    <t>중학교 예비 3입니다!!제가 어제들은 강의랑 오늘들은 강의랑 조금 다른것 같아서요.. 같은 1강인데.. 제가 잘못 기억하는 것인가요?? 아니면 다시 찍으신건 가요???</t>
    <phoneticPr fontId="5" type="noConversion"/>
  </si>
  <si>
    <t>언제 업로드 되나요 ㅠ ㅠ예습하고 싶은데 강의가 넘 느려요 ㅠ ㅠ</t>
  </si>
  <si>
    <t>50강 전체가 언제까지 업로드 될 예정이신가요?</t>
    <phoneticPr fontId="5" type="noConversion"/>
  </si>
  <si>
    <t>화학 변화의 예 중 기체가 발생한다면 화학 변화라고 교재에도 나와있고 도 그렇게 말씀해주셨는데요 , 물이 증발하면 수증기라는 기체가 발생하는데 왜 화학 변화가 아닌 물리 변화인가요?</t>
    <phoneticPr fontId="5" type="noConversion"/>
  </si>
  <si>
    <t>강의 1월 중에는 볼 수 있을까요?</t>
    <phoneticPr fontId="5" type="noConversion"/>
  </si>
  <si>
    <t>새로운 기체가 생성되는 게 왜 화학 변화인가요? 문제집 푸는데 너무 헷갈려요ㅜㅜ</t>
    <phoneticPr fontId="5" type="noConversion"/>
  </si>
  <si>
    <t>설탕을 물에 넣으면 설탕입자들이 물입자와 결합되지는 않고 그냥 떨어져 있나요? 그래서 화학변화인가요?</t>
    <phoneticPr fontId="5" type="noConversion"/>
  </si>
  <si>
    <r>
      <rPr>
        <sz val="11"/>
        <color theme="1"/>
        <rFont val="맑은 고딕"/>
        <family val="3"/>
        <charset val="129"/>
        <scheme val="minor"/>
      </rPr>
      <t>산소 분자일때의 성질과 산소 원자일때의 성질이 같나요?? 본 질문은 이거였고 강의에 대해 개선점이 있는데요 이 정면을 보고 말씀하실때 카메라앵글에 초점을 맞추어 주시면 더 좋을 것같애요눈이 안 마주치는 것같아서 살짝 신경쓰여요ㅠㅠ  다른건 다 좋네용 앞으로 강의 잘 챙겨들을게요열심히 강의해주세요</t>
    </r>
    <r>
      <rPr>
        <sz val="11"/>
        <color theme="1"/>
        <rFont val="Segoe UI Emoji"/>
        <family val="2"/>
      </rPr>
      <t>❤️</t>
    </r>
    <phoneticPr fontId="5" type="noConversion"/>
  </si>
  <si>
    <t>물리 변화는 물질의 성질은 변하지 않는데, 얼음에서물이 되면 상태가 변하는 것이지만 얼음의 딱딱하다는 성질 또한 변한것 아닌가요?? 너무 헷갈려요 ㅠㅠ</t>
  </si>
  <si>
    <t>물리변화와 화학 변화를 구분할 때 분자의 모양으로 구분한다고 써야되나요, 아니면 분자의 배열을 보고 구분한다고 써야되나요?그리고 고체에서 액체로 변하거나 기체가 고체로 변하는 상태변화는 오감이 변하지 않아서 물리변화에 속하는 건가요??(강의 잘 들었습니다! 혹시 다음강 부터는 서술형 풀이를 해 주실 때 꼭 들어가야하는 단어를 말 해주실 수 있으신가요? 공부에 도움이 될 것 같아서요!!)</t>
  </si>
  <si>
    <t>왜 운동에너지는 속력의 제곱에 비례하나요?</t>
  </si>
  <si>
    <t>운동에너지 공식</t>
  </si>
  <si>
    <t>신경세포체는 무슨 역할을 하나요?</t>
  </si>
  <si>
    <t>신경세포체는 자극을 전달하나요?</t>
  </si>
  <si>
    <t>대뇌가 판단하는 시간은 평균적으로 얼마인가요?</t>
  </si>
  <si>
    <t>무조건반사가 일어나는 이유는 무엇인가요?</t>
  </si>
  <si>
    <t>무조건반사는 왜 일어나나요?</t>
  </si>
  <si>
    <t>왜 무릎뼈 아래를 치면 다리가 들리나요?</t>
  </si>
  <si>
    <t>무릎뼈 아래와 다리 관계</t>
  </si>
  <si>
    <t>무릎 무조건반사</t>
  </si>
  <si>
    <t>섬모체가 하는일</t>
  </si>
  <si>
    <t>속력이 일정할때</t>
  </si>
  <si>
    <t>달팽이관 역할</t>
  </si>
  <si>
    <t>등속운동의 특징이 궁금해요!</t>
  </si>
  <si>
    <t>수행평가 언제에요</t>
  </si>
  <si>
    <t>황반의 물체의 상이 맻히면 물체가선명하게 보이는데 상이 무슨 뜻이야?</t>
  </si>
  <si>
    <t>주변이 밝을 때 홍채가 어떻게 돼?</t>
  </si>
  <si>
    <t>공중에서 정지한 놀이기구</t>
  </si>
  <si>
    <t xml:space="preserve">지면에서 굴러가는 볼링공 </t>
  </si>
  <si>
    <t>공중에서 정지한 놀아기구가 왜 위치 에너지를 가지나요</t>
  </si>
  <si>
    <t>물체가 등속운동 할때 물체의 속력은 시간에 비례한다</t>
  </si>
  <si>
    <t>등속운동과 속력의 관계</t>
  </si>
  <si>
    <t>과학 수행은 언제봐요??</t>
  </si>
  <si>
    <t>수행평가는 언제인가</t>
  </si>
  <si>
    <t>순간속력이 뭐야?</t>
  </si>
  <si>
    <t>평균속력이 뭐야?</t>
  </si>
  <si>
    <t>평균속력이랑 순간속력은 시험 범위야?</t>
  </si>
  <si>
    <t>물체 촬영하면 왜 물체 사이의 시간 간격이 일정해요 ??</t>
  </si>
  <si>
    <t>과학 수행평가</t>
  </si>
  <si>
    <t>과학 수행평가는 어떻게 되나요?</t>
  </si>
  <si>
    <t>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</si>
  <si>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운동에너지는 1/2 * 질량 * 속도의 제곱 으로 계산할 수 있어요. 단위는 당연히 에너지니까 J (줄로 읽음)이겠죠?</t>
    <phoneticPr fontId="2" type="noConversion"/>
  </si>
  <si>
    <t>신경세포체는 핵과 세포질이 있어서 여러 가지 생명 활동이 일어나요. 세포의 본체와 같아요.</t>
    <phoneticPr fontId="2" type="noConversion"/>
  </si>
  <si>
    <t>네. 가지돌기와 축삭돌기 사이에서 자극을 전달해요.</t>
    <phoneticPr fontId="2" type="noConversion"/>
  </si>
  <si>
    <t>0.1초 정도 걸려요. 그래서 육상 경기 때 부정출발 기준이 0.1초예요.</t>
    <phoneticPr fontId="2" type="noConversion"/>
  </si>
  <si>
    <t>무릎뼈 아래를 치면 다리가 들리는 것도 무조건 반사의 한 예예요. 감각신경을 통해 뇌까지 안 가고 척수에서 곧바로 운동신경을 통해 다리로 신호를 보내므로 다리가 들려요.</t>
    <phoneticPr fontId="2" type="noConversion"/>
  </si>
  <si>
    <t>생명을 보호하기 위해서 선천적으로 작동하는 반사예요. 뇌까지 가서 신호를 처리할 정도가 아니면 척수와 연수에서 빠르게 신호를 처리해서 몸이 반응하도록 하는 거예요.</t>
    <phoneticPr fontId="2" type="noConversion"/>
  </si>
  <si>
    <t>무릎뼈 아래쪽에 인대가 있는데요, 인대와 인접한 감각 신경을 통해 전달된 신호가 곧바로 척수로 가서 무조건 반사를 일으켜요.</t>
    <phoneticPr fontId="2" type="noConversion"/>
  </si>
  <si>
    <t>섬모체는 모양체라고도 부르는데요, 수정체를 둘러싸고 있어요 수정체가 도망가지 않도록 고정시키기도 하고, 섬모체에 있는 근육이 수축하고 이완하면서 수정체의 두께를 조절해주기도 해요.</t>
    <phoneticPr fontId="2" type="noConversion"/>
  </si>
  <si>
    <t>달팽이관 속에 있는 청각 세포가 진동 자극을 전기 신호로 바꾸어 청각 신호를 대뇌로 보내는 역할을 해요.</t>
    <phoneticPr fontId="2" type="noConversion"/>
  </si>
  <si>
    <t>책과 프린트 문제를 잘 풀면 괜찮아요. 객관식만 25개라 복잡하게는 안 냈어요.</t>
    <phoneticPr fontId="2" type="noConversion"/>
  </si>
  <si>
    <t>상은 빛이 모이는 부분을 뜻해요. 돋보기로 빛을 모으면 뭔지 알 수 있죠? 그 때 뭔가 보일 때가 상이 맺힌 거예요.</t>
    <phoneticPr fontId="2" type="noConversion"/>
  </si>
  <si>
    <t>주변이 밝으면 홍채가 확장되면서 동공의 크기가 작아져서 눈으로 들어오는 빛의 양이 감소해요.</t>
    <phoneticPr fontId="2" type="noConversion"/>
  </si>
  <si>
    <t>등속운동 할때 이동거리는 시간에 따라 일정하게 증가한다</t>
    <phoneticPr fontId="2" type="noConversion"/>
  </si>
  <si>
    <t>정지했으니 운동에너지는 없겠죠? 그래도 높이 있으니까 위치에너지는 있을 거예요.</t>
    <phoneticPr fontId="2" type="noConversion"/>
  </si>
  <si>
    <t>땅바닥에 있으니 위치에너지는 없겠죠? 그래도 굴러는 가니까 운동에너지는 있을 거예요.</t>
    <phoneticPr fontId="2" type="noConversion"/>
  </si>
  <si>
    <t>위치에너지는 9.8*질량*높이로 계산하는데요, 높이가 0이 아니면 다 위치에너지를 가져요. 공중이니까 높이가 몇 미터 되겠죠? ㅎㅎㅎ</t>
    <phoneticPr fontId="2" type="noConversion"/>
  </si>
  <si>
    <t>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t>
    <phoneticPr fontId="2" type="noConversion"/>
  </si>
  <si>
    <t>수행평가는 11월 예정이에요.</t>
    <phoneticPr fontId="2" type="noConversion"/>
  </si>
  <si>
    <t>말 그대로 순간의 속력이에요. 이동거리-시간 그래프에서 기울기와 같아요.</t>
    <phoneticPr fontId="2" type="noConversion"/>
  </si>
  <si>
    <t>말 그대로 평균 속력이에요. 관심 있는 시간 동안 이동한 거리를 구하면 돼요. 예를 들어 5초 동안 30미터 갔으면 평균 속력은 6 m/s 가 돼요.</t>
    <phoneticPr fontId="2" type="noConversion"/>
  </si>
  <si>
    <t>그렇진 않아요. 그걸 구별하는 건 고등학교 과정이에요.</t>
    <phoneticPr fontId="2" type="noConversion"/>
  </si>
  <si>
    <t>네. 카메라를 60fps로 세팅하면 1초에 60장씩 찍는데요, 1장 찍을 때마다 1/60초씩 걸려서 시간 간격은 같아요. 요즘은 120, 240fps도 쉽게 나오죠?</t>
    <phoneticPr fontId="2" type="noConversion"/>
  </si>
  <si>
    <t>수행평가는 11월 예정이에요. 5-6단원 중에 하나 나올 거예요.</t>
    <phoneticPr fontId="2" type="noConversion"/>
  </si>
  <si>
    <t>물체 촬영하면 왜 물체 사이의 시간 간격이 일정해요?</t>
    <phoneticPr fontId="2" type="noConversion"/>
  </si>
  <si>
    <t>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t>
    <phoneticPr fontId="2" type="noConversion"/>
  </si>
  <si>
    <t>과학 프린트가 없는데 받으러 가도 돼요?</t>
    <phoneticPr fontId="2" type="noConversion"/>
  </si>
  <si>
    <t>네. 2층 교무실로 오세요.</t>
    <phoneticPr fontId="2" type="noConversion"/>
  </si>
  <si>
    <t>운동에너지랑 위치에너지를 잘 모르겠어요</t>
    <phoneticPr fontId="2" type="noConversion"/>
  </si>
  <si>
    <t>중력에 대해 한 일이 위치 에너지랑 같은건가요</t>
    <phoneticPr fontId="2" type="noConversion"/>
  </si>
  <si>
    <t>중력에 대해 일을 했다는게 들어올려서 그런건가요</t>
    <phoneticPr fontId="2" type="noConversion"/>
  </si>
  <si>
    <t>네. 같은 말이에요. 중력을 거슬러서 한 일을 고급스럽게 포장하면 ‘대해’라는 말을 쓰더라고요.</t>
    <phoneticPr fontId="2" type="noConversion"/>
  </si>
  <si>
    <t>자유낙하 시 처음 위치 에너지 = 내려가면서 지구가 물체에 해준 일의 양 = 바닥에 닿기 직전 물체의 위치 에너지</t>
    <phoneticPr fontId="2" type="noConversion"/>
  </si>
  <si>
    <t>자유낙하 시 중력이 물체에 한 일의 양과 물체의 운동에너지가 같으면 그냥 물체의 한 일을 구하면 이게 운동에너지인건가요</t>
    <phoneticPr fontId="2" type="noConversion"/>
  </si>
  <si>
    <t>자유낙하가 왜 일인지 이해가 안가요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</si>
  <si>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phoneticPr fontId="2" type="noConversion"/>
  </si>
  <si>
    <t>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t>
    <phoneticPr fontId="2" type="noConversion"/>
  </si>
  <si>
    <t>가방을 메고 있는상태로 계단을 오르면 왜 일을 한 거예요?</t>
    <phoneticPr fontId="2" type="noConversion"/>
  </si>
  <si>
    <t>가방 메고 있으려면 채은이 어깨가 가방을 위로 밀어서 버텨줘야 중력에 대항할 수 있어. 그래서 힘 방향이 위쪽인데 계단 오르려면 이동방향도 위쪽. 그래서 일한 거지.</t>
    <phoneticPr fontId="2" type="noConversion"/>
  </si>
  <si>
    <t>물체를 들어올릴때는 힘의 크기를 무게를 곱하는 거고 물체를 들지 않고 밀어서 일을 하는건 무게를 곱하면 안되는거죠?</t>
    <phoneticPr fontId="2" type="noConversion"/>
  </si>
  <si>
    <t>그렇지. 힘의 방향과 이동 방향이 일치할 때만 곱해야 하니까요 ㅎㅎ</t>
    <phoneticPr fontId="2" type="noConversion"/>
  </si>
  <si>
    <t>힘의 크기 구하는법</t>
  </si>
  <si>
    <t>힘의 크기 어떻게 구해?</t>
  </si>
  <si>
    <t>이번에도 저번학기 처럼 학습지 나눠 주실 건가요?</t>
  </si>
  <si>
    <t>과학 수행 봐요?</t>
  </si>
  <si>
    <t>수행평가 언제 봐요</t>
  </si>
  <si>
    <t>물체가 운동하는 방향을 나타내는 양을 이르는 이름은 무엇인가요</t>
  </si>
  <si>
    <t>속력은 물체가 운동하는 방향을 나타내는 양이 아닌 이유가 무엇인가요?</t>
  </si>
  <si>
    <t>속력의 정확한 명칭을 알려주세요</t>
  </si>
  <si>
    <t>속력은 물체가 운동하는 빠르기를 나타내는데 그러면 물체가 운동하는 방향을 나타내는 양은 무엇인가요</t>
  </si>
  <si>
    <t>속력의 정확한 뜻을 알려주세요</t>
  </si>
  <si>
    <t>물체가 운동하는 방향을 나타내는 것은 왜 속력이 아닌건가요 그 이유를 알려주세요</t>
  </si>
  <si>
    <t>자유낙하운동은 개념자체가 공기저항이 없을때인데 왜 공기저항이없을때와 있을때로 구분지을수있나요?</t>
  </si>
  <si>
    <t>공기 저항이 있을때가 진공이 아니라는거에요?</t>
  </si>
  <si>
    <t>운동에너지와 위치에너지의 차이점</t>
  </si>
  <si>
    <t>운동에너지가 옆으로 이동하면</t>
  </si>
  <si>
    <t>운동에너지는 무조건 중력의힘을 받아 아래로 떨어지는건가요?</t>
  </si>
  <si>
    <t>운동에너지는 아래로떨어지는 힘인가요?</t>
  </si>
  <si>
    <t>운동에너지에대해 알고싶어요</t>
  </si>
  <si>
    <t>2학기 시험범위</t>
  </si>
  <si>
    <t>누가 만들었어 ?</t>
  </si>
  <si>
    <t>경모쌤 키 몇이야?</t>
  </si>
  <si>
    <t>경모쌤 차가 뭐얔</t>
  </si>
  <si>
    <t>일과에너지의 정의</t>
  </si>
  <si>
    <t>과학에서 물체에 작용하는것</t>
  </si>
  <si>
    <t>물체에 일을 하는경우</t>
  </si>
  <si>
    <t>기관의 종류</t>
  </si>
  <si>
    <t>일과 에너지의 관계</t>
  </si>
  <si>
    <t>자유낙하 속력변화량</t>
  </si>
  <si>
    <t>속력변화량이 일정하게 증가</t>
  </si>
  <si>
    <t>운동에너지와 중력이 물체에 한일은 같나요?</t>
  </si>
  <si>
    <t>민경모 선생님 전화번호</t>
  </si>
  <si>
    <t>시험 범위 어디에요?</t>
  </si>
  <si>
    <t>시험범위 알려주세요</t>
  </si>
  <si>
    <t>운동에너지,위치에너지,일 다 같은 말인가요 ?</t>
  </si>
  <si>
    <t>쌤 너무 어려워요ㅠㅠ</t>
  </si>
  <si>
    <t>운동에너지 일</t>
  </si>
  <si>
    <t>운동에너지와 일은 같은가</t>
  </si>
  <si>
    <t>위치에너지랑 운동에너지는 같은 말인가요 ?</t>
  </si>
  <si>
    <t>물체를 들고있으면 위치에너지이고 들고있는물체를 던지거나 떨어뜨리면 운동에너지가 되는건가요?</t>
  </si>
  <si>
    <t>수행 평가 봐요?</t>
  </si>
  <si>
    <t>수행 언제 봐요?</t>
  </si>
  <si>
    <t>시험범위가 어딘가요</t>
  </si>
  <si>
    <t>자유낙하 운동이 어려워요</t>
  </si>
  <si>
    <t xml:space="preserve">자유낙하 운동을 알려주세요 </t>
  </si>
  <si>
    <t>자유낙하운동과 등속운동의 차이점?</t>
  </si>
  <si>
    <t>선생님을 믿습니다 아멘</t>
  </si>
  <si>
    <t>자유낙하는 진공상태인건가요?</t>
  </si>
  <si>
    <t>자유낙하 운동에서 속력변화가 같다는 말이 무슨 말인지 이해를 못하겠어요</t>
  </si>
  <si>
    <t>100g이 왜 0.1kg이죠/??/?/ ㅠㅠ</t>
  </si>
  <si>
    <t>중력에 대한 일이라는 공식의 한 부분인데요. 9.8mh에서 m과 h는 무엇을 의미하는지 알려주세요</t>
  </si>
  <si>
    <t>위치 에너지와 일 에너지 차이점</t>
  </si>
  <si>
    <t>위치 에너지 쉽게 설명해주세요</t>
  </si>
  <si>
    <t>마찰이 없는 빗면에서 수레 내려가서 물체와 충돌해서 밀었다면 빗면에 있었을때 위치에너지랑 내려와서 물체를 밀어서 일을 한 값이랑 같아야하는거 아닌가요</t>
  </si>
  <si>
    <t>반고리관, 전정기관이 귓 속에 있는 이유는 뭐예요?</t>
  </si>
  <si>
    <t>평형 감각은 왜 귀에 위치해 있어요?</t>
  </si>
  <si>
    <t>평형 감각인 반고리관과 전정기관은 왜 귀에 있나요?</t>
  </si>
  <si>
    <t>시험범위는 어디까지?</t>
  </si>
  <si>
    <t>자유낙하운동은 진공상태가 아닌 곳에서는 성립하나요??</t>
  </si>
  <si>
    <t>진공상태 아니어도 공기저항 없으면 자유낙하운동이 성립하나요??</t>
  </si>
  <si>
    <t>공기저항 없는게 진공상태에요??</t>
  </si>
  <si>
    <t>진공중이 아니면 쇠구슬이 깃털보다 빨리 떨어져요??</t>
  </si>
  <si>
    <t>경모쌤 몇살이세요??</t>
  </si>
  <si>
    <t>자유낙하운동에서 1/2는 왜 나온거에요??</t>
  </si>
  <si>
    <t>상이 뭔지 알려주세요</t>
  </si>
  <si>
    <t>일과 에너지에서 어떤거는 9.8 곱하고 어떤거는 안곱하는데 무슨차이에요?!</t>
  </si>
  <si>
    <t>경모쌤 귀여워요</t>
  </si>
  <si>
    <t>경모쌤 잘생겼어요</t>
  </si>
  <si>
    <t>경모쌤 예뻐요</t>
  </si>
  <si>
    <t>경모쌤 너무 무서워요</t>
  </si>
  <si>
    <t>과학 누가 만들었어요 너무어려워요</t>
  </si>
  <si>
    <t>화려한 조명이 나를 감싸네~</t>
  </si>
  <si>
    <t>동해물과 백두산이 마르고 닳도록 하느님이 보우하사 우리나라만세</t>
  </si>
  <si>
    <t>중간고사 언제에요</t>
  </si>
  <si>
    <t>경모쌤 몇살이에요?</t>
  </si>
  <si>
    <t>cm를 m로 바꾸려면 100</t>
  </si>
  <si>
    <t>맹점이랑 시각신경은 연결된건가요?</t>
  </si>
  <si>
    <t>과학 누가만들었어요</t>
  </si>
  <si>
    <t>화분을 들고 교실 뒤로 이동한것은 일을 하지 않는거죠?</t>
  </si>
  <si>
    <t>운동에너지랑 중력이 한일은 같은거에요??</t>
  </si>
  <si>
    <t>운동에너지랑 자유낙하할때 중력이 한일 관계</t>
  </si>
  <si>
    <t>중력이한일이 뭘까요</t>
  </si>
  <si>
    <t>물체가 자유낙하할때 한일이 뭐야</t>
  </si>
  <si>
    <t>무게가 100N인 물체를 들고 수평 방향으로 20m 걸어갔을 때 한 일의 양은 몇J인지 구하시오</t>
  </si>
  <si>
    <t>학습지 3번문제 풀이해주세요</t>
  </si>
  <si>
    <t>눈이 보는 과정은??</t>
  </si>
  <si>
    <t>시험범위가 몇쪽까지야</t>
  </si>
  <si>
    <t>운동에너지가 생기는 경우</t>
  </si>
  <si>
    <t>물체가 자유낙하 할 때만 운동에너지가 생기나요?</t>
  </si>
  <si>
    <t>거리가 2배가 되면 속력 제곱이 2배가 되는이유</t>
  </si>
  <si>
    <t>일의 양을 알고, 거리를 알 수 있다면 힘 = 일 / 거리겠죠? 왜냐면 일 = 힘 * 이동거리니까요</t>
    <phoneticPr fontId="2" type="noConversion"/>
  </si>
  <si>
    <t>네. 이미 다 나눠드렸으니 다 푸셔요!</t>
    <phoneticPr fontId="2" type="noConversion"/>
  </si>
  <si>
    <t>운동하는 방향은 속도의 방향이라고 해요. 그런데 '속력'은 배웠지만 방향이 포함된 '속도'는 안 배웠으니 중학교에서는 넘어가도 좋아요.</t>
    <phoneticPr fontId="2" type="noConversion"/>
  </si>
  <si>
    <t>속력에 방향이 포함된 양이 '속도'에요. 그런데 '속력'은 배웠지만 방향이 포함된 '속도'는 안 배웠으니 중학교에서는 넘어가도 좋아요.</t>
    <phoneticPr fontId="2" type="noConversion"/>
  </si>
  <si>
    <t>속력은 속력이예요 ㅋㅋㅋ 그냥 단위 시간당 이동거리일 뿐이에요.</t>
    <phoneticPr fontId="2" type="noConversion"/>
  </si>
  <si>
    <t>속력에 방향이 포함된 양이 '속도'에요. 그런데 '속력'은 배웠지만 방향이 포함된 '속도'는 안 배웠으니 중학교에서는 넘어가도 좋아요. 운동하는 방향은 속도의 방향이라고 해요.</t>
    <phoneticPr fontId="2" type="noConversion"/>
  </si>
  <si>
    <t>자유낙하는 '중력만 작용할 때'의 운동이기 때문에 공기와 물체 사이의 마찰력이 들어가면 안 되어서 그래요.</t>
  </si>
  <si>
    <t>자유낙하는 '중력만 작용할 때'의 운동이기 때문에 공기와 물체 사이의 마찰력이 들어가면 안 되어서 그래요.</t>
    <phoneticPr fontId="2" type="noConversion"/>
  </si>
  <si>
    <t>네. 그렇죠. 진공은 공기가 없다는 말이니까요.</t>
    <phoneticPr fontId="2" type="noConversion"/>
  </si>
  <si>
    <t>운동에너지는 그냥 숫자라서 옆으로 이동하는 게 불가능해요</t>
    <phoneticPr fontId="2" type="noConversion"/>
  </si>
  <si>
    <t>아니요. 그냥 움직여서 속력이 있기만 하면 운동에너지가 있는 거예요. 중력과 상관 없어요.</t>
    <phoneticPr fontId="2" type="noConversion"/>
  </si>
  <si>
    <t>아니요. 운동에너지는 에너지예요. 그냥 움직여서 속력이 있기만 하면 운동에너지가 있는 거예요. 중력과 상관 없어요.</t>
    <phoneticPr fontId="2" type="noConversion"/>
  </si>
  <si>
    <t>운동에너지는 1/2 * 질량 * 속도의 제곱 으로 계산할 수 있어요. 단위는 당연히 에너지니까 J (줄로 읽음)이겠죠? 그냥 움직여서 속력이 있기만 하면 운동에너지가 있는 거예요.</t>
    <phoneticPr fontId="2" type="noConversion"/>
  </si>
  <si>
    <t>민경모가</t>
    <phoneticPr fontId="2" type="noConversion"/>
  </si>
  <si>
    <t>160대 ㅋㅋㅋ</t>
    <phoneticPr fontId="2" type="noConversion"/>
  </si>
  <si>
    <t>택시</t>
    <phoneticPr fontId="2" type="noConversion"/>
  </si>
  <si>
    <t>일 = 힘 * 이동거리 (방향이 일치할 때에만), 에너지: 일을 할 수 있는 능력</t>
    <phoneticPr fontId="2" type="noConversion"/>
  </si>
  <si>
    <t>너무 질문이 모호해요. 작용은 주로 힘이 작용했다라는 표현으로 많이 쓰긴 해요.</t>
    <phoneticPr fontId="2" type="noConversion"/>
  </si>
  <si>
    <t>일 = 힘 * 이동거리 (방향이 일치할 때에만). 방향 꼭 따지세요. 그리고 이동거리가 0이거나 힘이 0이면 일도 0이겠죠?</t>
    <phoneticPr fontId="2" type="noConversion"/>
  </si>
  <si>
    <t>민경모가 만든 챗봇</t>
    <phoneticPr fontId="2" type="noConversion"/>
  </si>
  <si>
    <t>그 기관이 열기관인가요 사람 몸 속의 기관인가요? ㅎㅎㅎ</t>
    <phoneticPr fontId="2" type="noConversion"/>
  </si>
  <si>
    <t>물체에 일을 해주면 에너지로 전환 가능하죠. 일을 해서 위로 쭉 올리면 위치에너지가 되고, 평지에서 밀어내면 운동에너지가 돼요.</t>
    <phoneticPr fontId="2" type="noConversion"/>
  </si>
  <si>
    <t>언제나 1초마다 속력이 9.8 m/s씩 빨라져요.</t>
    <phoneticPr fontId="2" type="noConversion"/>
  </si>
  <si>
    <t>네. 우리가 다루는 건 언제나 속력 변화량이 일정해요. 대표적인 게 자유낙하 운동.</t>
    <phoneticPr fontId="2" type="noConversion"/>
  </si>
  <si>
    <t>자유낙하 시 처음에 물체를 살포시 놓게 되면 중력이 물체에 한 일의 양 = 바닥에 닿기 직전의 운동에너지 = 처음 위치 에너지 가 돼요.</t>
    <phoneticPr fontId="2" type="noConversion"/>
  </si>
  <si>
    <t>그건 챗봇에 쓰기가 좀 ㅋㅋㅋ</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</si>
  <si>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t>
    <phoneticPr fontId="2" type="noConversion"/>
  </si>
  <si>
    <t>물체에 일을 해주면 에너지로 전환 가능하죠. 평지에서 일을 하면 일이 운동에너지로 전환돼요.</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</si>
  <si>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</si>
  <si>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감사해요 ㅋㅋㅋ</t>
    <phoneticPr fontId="2" type="noConversion"/>
  </si>
  <si>
    <t>네. 맞아요. 위치에너지: 높이 있는 물체가 가지는 에너지. 크기는 중력을 거슬러서 해준 일의 양과 같음. 운동에너지: 움직이는 물체가 가지는 에너지.</t>
    <phoneticPr fontId="2" type="noConversion"/>
  </si>
  <si>
    <t>자유낙하운동은 중력'만' 작용할 때의 운동이에요. 이 때 모든 물체는 질량과 상관없이 1초마다 속력이 9.8 m/s씩 빨라져요</t>
    <phoneticPr fontId="2" type="noConversion"/>
  </si>
  <si>
    <t>자유낙하운동은 중력'만' 작용할 때의 운동이에요. 이 때 모든 물체는 질량과 상관없이 1초마다 속력이 9.8 m/s씩 빨라져요 등속운동은 속력이 변하지 않는 운동이에요.</t>
    <phoneticPr fontId="2" type="noConversion"/>
  </si>
  <si>
    <t>믿을 게 없어서 저를 믿어요? ㅋㅋ</t>
    <phoneticPr fontId="2" type="noConversion"/>
  </si>
  <si>
    <t xml:space="preserve">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t>
    <phoneticPr fontId="2" type="noConversion"/>
  </si>
  <si>
    <t>k: kilo 는 X1000을 의미해요. 그래서 1 kg = 1 * 1000 g = 1000 g 이에요. 그러니까 100 g은 0.1 kg이죠.</t>
    <phoneticPr fontId="2" type="noConversion"/>
  </si>
  <si>
    <t>m은 질량, h는 높이에요. 질량은 영어로 mass, 높이는 영어로 height라서 앞글자를 딴 거예요.</t>
    <phoneticPr fontId="2" type="noConversion"/>
  </si>
  <si>
    <t>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t>
    <phoneticPr fontId="2" type="noConversion"/>
  </si>
  <si>
    <t>위치에너지는 쉽게 설명하면 높이 있는 물체가 가지는 에너지예요. 위치에너지는 9.8*질량*높이 로 계산해요.</t>
    <phoneticPr fontId="2" type="noConversion"/>
  </si>
  <si>
    <t>네. 맞아요. 잘 아시는군요.</t>
    <phoneticPr fontId="2" type="noConversion"/>
  </si>
  <si>
    <t>글쎄요… 그건 저도 모르겠어요. 포유류가 진화하면서 이리 되었나보다라고 조심스레 추정해봐요.</t>
    <phoneticPr fontId="2" type="noConversion"/>
  </si>
  <si>
    <t>아니요. 안 돼요. 자유낙하는 '중력만 작용할 때'의 운동이기 때문에 공기와 물체 사이의 마찰력이 들어가면 안 되어서 그래요.</t>
    <phoneticPr fontId="2" type="noConversion"/>
  </si>
  <si>
    <t>네. 그런데요, 공기저항이 없을려면 진공상태여야죠. ㅋㅋ</t>
    <phoneticPr fontId="2" type="noConversion"/>
  </si>
  <si>
    <t>네. 공기저항이 없을려면 진공상태여야죠. ㅋㅋ</t>
    <phoneticPr fontId="2" type="noConversion"/>
  </si>
  <si>
    <t>네. 깃털이 공기저항의 영향이 중력보다 훨씬 커서 더 늦게 떨어지게 되니 쇠구슬이 더 빨리 떨어지겠죠.</t>
    <phoneticPr fontId="2" type="noConversion"/>
  </si>
  <si>
    <t>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</si>
  <si>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뭐 그런 걸 다 ㅋㅋ</t>
    <phoneticPr fontId="2" type="noConversion"/>
  </si>
  <si>
    <t>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t>
    <phoneticPr fontId="2" type="noConversion"/>
  </si>
  <si>
    <t>에너지의 크기만 비교한다면 9.8이 공통이라 굳이 안 곱하고 나머지만 비교해서 에너지의 크기를 비교하는 경우죠. 뭐… 9.8 곱해도 돼요. ㅋㅋ 힘들뿐.</t>
    <phoneticPr fontId="2" type="noConversion"/>
  </si>
  <si>
    <t>제가 뭘 했다고 ㅋㅋ</t>
    <phoneticPr fontId="2" type="noConversion"/>
  </si>
  <si>
    <t>과학자가?</t>
    <phoneticPr fontId="2" type="noConversion"/>
  </si>
  <si>
    <t>rain인가</t>
    <phoneticPr fontId="2" type="noConversion"/>
  </si>
  <si>
    <t>갑자기 웬 애국가 ㅋㅋ</t>
    <phoneticPr fontId="2" type="noConversion"/>
  </si>
  <si>
    <t>c: centi. Centi는 곱하기 1/100의 의미예요. 그래서 1 cm = 1 * 1/100 m = 0.01 m 이죠.</t>
    <phoneticPr fontId="2" type="noConversion"/>
  </si>
  <si>
    <t>맹점에 시각신경이 두껍게 있죠</t>
    <phoneticPr fontId="2" type="noConversion"/>
  </si>
  <si>
    <t>뭐</t>
    <phoneticPr fontId="2" type="noConversion"/>
  </si>
  <si>
    <t>네. 화분을 든다는 건 내가 화분이 떨어지지 않도록 화분에 작용하는 힘이 위 방향인데, 움직이는 방향은 앞쪽이니까 방향이 일치하지 않죠. 이 경우는 아무리 많이 이동해도 일은 0.</t>
    <phoneticPr fontId="2" type="noConversion"/>
  </si>
  <si>
    <t>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</si>
  <si>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물체가 자유낙하할 때 중력이 한 일 = 중력의 크기 * 떨어진 거리</t>
    <phoneticPr fontId="2" type="noConversion"/>
  </si>
  <si>
    <t>그냥 들고만 갔으니까 힘의 방향은 위쪽인데 걸어가는 방향은 앞 방향이라서 방향이 일치하지 않아 일 = 0.</t>
    <phoneticPr fontId="2" type="noConversion"/>
  </si>
  <si>
    <t>무슨 학습지죠? ㅋㅋㅋ</t>
    <phoneticPr fontId="2" type="noConversion"/>
  </si>
  <si>
    <t>빛이 온다 - 각막 - 수정체 - 유리체 - 망막 - 시각세포 - 시각신경 - 뇌에서 해석해서 이게 이 모양이구나 ㅋㅋ 하는 거죠.</t>
    <phoneticPr fontId="2" type="noConversion"/>
  </si>
  <si>
    <t>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t>
    <phoneticPr fontId="2" type="noConversion"/>
  </si>
  <si>
    <t>자유낙하운동 진공상태가 아닌 곳에서도 돼요??</t>
  </si>
  <si>
    <t>운동에너지에서 1/2는 왜나온거에여</t>
  </si>
  <si>
    <t>운동에너지 구할때 어떨때는 1/2mv제곱 쓰고 어떨때는 9.8mh쓰는거 왜 그런거에요</t>
  </si>
  <si>
    <t>안들어가저요?</t>
  </si>
  <si>
    <t>기침이 나는데 등교해야 하나요?</t>
  </si>
  <si>
    <t>아이디를 모르겠어요</t>
  </si>
  <si>
    <t>줌 접속방법 알려주세요</t>
  </si>
  <si>
    <t>실시간수업은 언제하나요?</t>
  </si>
  <si>
    <t>물리는 너무 어려운 것 같아요... 선생님은 물리 좋아하세요?</t>
  </si>
  <si>
    <t>어려워서 신경계 경모쌤이 다시 찍어주세욤~</t>
  </si>
  <si>
    <t>중력에 대해 한 일이 멈추면 위치에너지로 전환되나요?</t>
  </si>
  <si>
    <t>일은 에너지로 전환되는 것이 아니라 일을 하는 물체가 에너지를 갖는 것 아닌가요?</t>
  </si>
  <si>
    <t>시간의 성립 순서</t>
  </si>
  <si>
    <t>시각의 구성요소좀 설명해주세요</t>
  </si>
  <si>
    <t>물리 너무 어려워..</t>
  </si>
  <si>
    <t>중간고사 결시하면 점수 어떻게 될까..</t>
  </si>
  <si>
    <t>로봇 엄청 오랜마니야..</t>
  </si>
  <si>
    <t>중간고사 시간표는 어디서 만드는거?</t>
  </si>
  <si>
    <t>왜 1교시가 자습?</t>
  </si>
  <si>
    <t>1교시에 과학 보고 2교시에 쉬고 3교시에 수학 보면 좋을텐데..</t>
  </si>
  <si>
    <t>과학 수행평가 뭐 봐?</t>
  </si>
  <si>
    <t>유전은 하지 마라요... 제발 좀</t>
  </si>
  <si>
    <t>과학 공부가 가장 잘 되는 시간은?</t>
  </si>
  <si>
    <t>그건 좀 니가 타고난 인간인듯.. 머싯다아..</t>
  </si>
  <si>
    <t>과학 시험지에 넣는 그림은 직접 그리는 거?</t>
  </si>
  <si>
    <t>과학 다 끝내려면 시간 얼마나?</t>
  </si>
  <si>
    <t>왜 2학기에는 물리랑 생물만..?</t>
  </si>
  <si>
    <t>은행중 과학쌤들은 전공이 어디에여..</t>
  </si>
  <si>
    <t>전화기! 취업 잘 된대</t>
  </si>
  <si>
    <t xml:space="preserve">온 세상이 과학+기술이야.. 설 자리가 없다.. </t>
  </si>
  <si>
    <t>다른 나라말은 또 왜 배우냐고.. 한국어 배우는 나라는 없는데.. 왜 우리는 영어를 배울까..</t>
  </si>
  <si>
    <t>영어 폐지 지워버리자</t>
  </si>
  <si>
    <t>위치에너지 운동에너지</t>
  </si>
  <si>
    <t>위치가 에너지가 어디 있어....</t>
  </si>
  <si>
    <t>지금부터 하면 과학 시험 잘 볼 수 있어?</t>
  </si>
  <si>
    <t>과학 시험 잘 보면 뭐 해줘?</t>
  </si>
  <si>
    <t>코로나로 결시하면 수행 점수 100% or 기말 점수 100% 머 이런건가?</t>
  </si>
  <si>
    <t>중간 잘 보고, 수행 잘 보고 기말때 빠지면 내신 만점이네....?</t>
  </si>
  <si>
    <t>은행중은 누가 제일 시험 성적이 높아?</t>
  </si>
  <si>
    <t>시험 결과 언제 나와?</t>
  </si>
  <si>
    <t xml:space="preserve">선생님 뇌사로 사망 하는 건 연수가 다쳐서 그런 거 예요? </t>
  </si>
  <si>
    <t>연수가 다치면 어떻게 돼요?</t>
  </si>
  <si>
    <t>연수 다치면 바로 죽어요???</t>
  </si>
  <si>
    <t>정신질환에 걸리는 건 대뇌가 다쳐서 그런 거 예요?</t>
  </si>
  <si>
    <t xml:space="preserve">우울증 같은 정신질환은 대뇌에 문제가 생겨서 발생하는 것 인가요? </t>
  </si>
  <si>
    <t>혓바늘이 올라온거면 유두가 심한게 올라온거?</t>
  </si>
  <si>
    <t>일과 에너지 학습지 10번 답</t>
  </si>
  <si>
    <t>다른 힘 없이 물체에 중력만 작용할 때가 자유낙하운동이에요. 그래서 꼭 진공이어야만 해요.</t>
    <phoneticPr fontId="2" type="noConversion"/>
  </si>
  <si>
    <t>실제 운동에너지를 측정한 값을 거꾸로 이용해서 공식을 만들었는데요 2분의 1이라는 상수가 들어갈때그 물체에 해준 일의 크기가그 물체가 나중에 가지는 운동에너지와 같게 구해졌기 때문이랍니다.</t>
    <phoneticPr fontId="2" type="noConversion"/>
  </si>
  <si>
    <t>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t>
    <phoneticPr fontId="2" type="noConversion"/>
  </si>
  <si>
    <t>뭐가 안 들어가져요??</t>
    <phoneticPr fontId="2" type="noConversion"/>
  </si>
  <si>
    <t>기침 나고 열 나면 건강상태자가진단 앱 켜고 진단한 후, 담임샘께 연락하세요.</t>
    <phoneticPr fontId="2" type="noConversion"/>
  </si>
  <si>
    <t>이 챗봇은 아이디가 필요하지 않아요</t>
    <phoneticPr fontId="2" type="noConversion"/>
  </si>
  <si>
    <t>줌이 필요할 때에는 클래스팅에 미리 공지할 거예요. 클래스팅 게시글을 자주 봐주세요.</t>
    <phoneticPr fontId="2" type="noConversion"/>
  </si>
  <si>
    <t>저는 물리가 좋아요</t>
    <phoneticPr fontId="2" type="noConversion"/>
  </si>
  <si>
    <t>제가 다시 찍기는 좀 그렇죠. ㅎㅎ 김현우 선생님의 신경계 문제풀이를 보셔요.</t>
    <phoneticPr fontId="2" type="noConversion"/>
  </si>
  <si>
    <t>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t>
    <phoneticPr fontId="2" type="noConversion"/>
  </si>
  <si>
    <t>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t>
    <phoneticPr fontId="2" type="noConversion"/>
  </si>
  <si>
    <t>일은 에너지로 전환될 수 있어요. 그 형태가 위치에너지도 가능하고 운동에너지도 가능하죠. 그리고 에너지를 가지는 건 그 물체가 맞아요. ㅎㅎㅎ</t>
    <phoneticPr fontId="2" type="noConversion"/>
  </si>
  <si>
    <t>시각이란 어느 특정한 시점을 의미하는 것이에요.</t>
    <phoneticPr fontId="2" type="noConversion"/>
  </si>
  <si>
    <t>시간의 성립 순서가 무슨 뜻인지 질문이 명확하지 않네요</t>
    <phoneticPr fontId="2" type="noConversion"/>
  </si>
  <si>
    <t>시각이란 어느 특정한 시점을 의미하는 것이에요. 특별한 구성요소는 없어요. 기본 물리량이라서요.</t>
    <phoneticPr fontId="2" type="noConversion"/>
  </si>
  <si>
    <t>물리는 연습문제를 많이 접해야 늘어요</t>
    <phoneticPr fontId="2" type="noConversion"/>
  </si>
  <si>
    <t>모르겠네요. 25문제 모두 객관식이라 푸는 게 이득일 것 같은데요…</t>
    <phoneticPr fontId="2" type="noConversion"/>
  </si>
  <si>
    <t>오랜만이에요 ㅋㅋ</t>
    <phoneticPr fontId="2" type="noConversion"/>
  </si>
  <si>
    <t>학교에서 자체적으로 만들죠</t>
    <phoneticPr fontId="2" type="noConversion"/>
  </si>
  <si>
    <t>벼락치기라도 하라고요</t>
    <phoneticPr fontId="2" type="noConversion"/>
  </si>
  <si>
    <t>그러면 좋은데요, 휴대폰 걷고 교실 옮기고 그러면 힘드실까봐 그렇게 했어요.</t>
    <phoneticPr fontId="2" type="noConversion"/>
  </si>
  <si>
    <t>5-6단원을 안 할 수가 있나요 ㅋㅋ</t>
    <phoneticPr fontId="2" type="noConversion"/>
  </si>
  <si>
    <t>타고난 건 사람마다 다르죠</t>
    <phoneticPr fontId="2" type="noConversion"/>
  </si>
  <si>
    <t>네. 거의 다 직접 그리고요, 일부는 교과서 웹페이지나 구글에서 찾아서 시험문제에 맞게 적절히 수정하기도 해요.</t>
    <phoneticPr fontId="2" type="noConversion"/>
  </si>
  <si>
    <t>3학년 교과서가 그런가봐요.</t>
    <phoneticPr fontId="2" type="noConversion"/>
  </si>
  <si>
    <t>물리, 화학, 생물, 지구과학 모두 골고루 계셔요</t>
    <phoneticPr fontId="2" type="noConversion"/>
  </si>
  <si>
    <t>어디서 그런 걸 들으셨어요? ㅋㅋㅋ 맞아요.</t>
    <phoneticPr fontId="2" type="noConversion"/>
  </si>
  <si>
    <t>우리나라는 산업국가니까요</t>
    <phoneticPr fontId="2" type="noConversion"/>
  </si>
  <si>
    <t>한국어 배우는 나라가 있긴 하죠. 대학에서는. ㅎㅎㅎ 영어는 전세계 공용어라 아셔야 해요.</t>
    <phoneticPr fontId="2" type="noConversion"/>
  </si>
  <si>
    <t>영어는 전세계 공용어라 아셔야 해요.</t>
    <phoneticPr fontId="2" type="noConversion"/>
  </si>
  <si>
    <t>중간도 보는데 그냥 수행 안 보면 안돼?</t>
    <phoneticPr fontId="2" type="noConversion"/>
  </si>
  <si>
    <t>대신 중간고사는 객관식만 냈죠 ㅋㅋ</t>
    <phoneticPr fontId="2" type="noConversion"/>
  </si>
  <si>
    <t>눈에 보이지는 않죠. 높이 있는 물체가 가지고 있지만요.</t>
    <phoneticPr fontId="2" type="noConversion"/>
  </si>
  <si>
    <t>그럼요. 뭐든 할 수 있어요.</t>
  </si>
  <si>
    <t>뭐든 잘하면 본인이 좋죠 ㅎㅎ 본인이 잘 본 과학시험 따위에 누가 이득을 봐서 뭘 해주겠어요?</t>
    <phoneticPr fontId="2" type="noConversion"/>
  </si>
  <si>
    <t>병원에 끌려가시려고요? ㄷㄷ</t>
    <phoneticPr fontId="2" type="noConversion"/>
  </si>
  <si>
    <t>저도 몰라요. 과학밖에 모르는 챗봇.</t>
    <phoneticPr fontId="2" type="noConversion"/>
  </si>
  <si>
    <t>객관식만 있어서 당일 오후에 바로 나와요.</t>
    <phoneticPr fontId="2" type="noConversion"/>
  </si>
  <si>
    <t>뇌사는 인공호흡기로 연명하고 있는 상태이죠. 즉, 심장은 뛰고 있어요. 그 뜻은 연수는 다치지 않았다는 거죠. 나머지 부분이 다치면 뇌사상태가 돼요.</t>
    <phoneticPr fontId="2" type="noConversion"/>
  </si>
  <si>
    <t>연수는 심장박동과 호흡 운동 등의 생명 유지 활동을 담당하고 있죠. 연수가 다치면 심장박동부터 안 되기 때문에 그냥 사망이에요.</t>
    <phoneticPr fontId="2" type="noConversion"/>
  </si>
  <si>
    <t>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t>
    <phoneticPr fontId="2" type="noConversion"/>
  </si>
  <si>
    <t>꼬아서 낸 문제가 없어서 책과 프린트만 꼼꼼히 보시면 충분히 다 맞고 남아요.</t>
    <phoneticPr fontId="2" type="noConversion"/>
  </si>
  <si>
    <t>혓바늘은 혀 표면에 작은 궤양이 생기거나 맛을 느끼는 설유두가 염증으로 붉게 솟아오르는 것이에요. 이름에는 '유두'가 들어가지만 정확히는 '설유두'예요.</t>
    <phoneticPr fontId="2" type="noConversion"/>
  </si>
  <si>
    <t>O, O, X, O</t>
    <phoneticPr fontId="2" type="noConversion"/>
  </si>
  <si>
    <t>1.세포분열에서는 1개의 염색체가 만들어졌는데 체세포 분열에서 염색체가 4개나 만들어지는 이유는 무엇인가요?? 2.개념책 145p 4-3번에 여성의 상동염색체는 23상이라고 나와있는데 154p 5-2번은 왜 틀린문제인가요?</t>
    <phoneticPr fontId="2" type="noConversion"/>
  </si>
  <si>
    <t>혈당량이 감소하면 글루카곤이랑 아드레날린이 같이 나오나요??</t>
  </si>
  <si>
    <t>체세포분열은 체세포한개가 여러개로 분열하는건데, 맨처음 체세포에서 원래 핵막안에 46개의 염색체거 들어있다가 간기때 2배가 되어 총 염색체가 92개가 되는건가요??</t>
  </si>
  <si>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</si>
  <si>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후기때 상동염색체가 분리된다고 하셨는데, 2가 염색체1개가 상동염색체인건가요?? 아니면 2가염색체 2개가 상동염색체인건가요??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</si>
  <si>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</si>
  <si>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반가워요^^어떤 그림인지를 보여주셔야 정확한 답변이 가능합니다.확인 부탁드려요</t>
  </si>
  <si>
    <t>스톤의 운동에너지가 증가한거니까이 컬링선수는 운동에너지가 감소한것인가요?</t>
  </si>
  <si>
    <t>반가워요^^컬링 선수가 힘을 주어 스톤을 민 경우로컬링 선수가 한 일이스톤의 운동에너지를 증가시킨 것이랍니다.</t>
  </si>
  <si>
    <t>감수1분열 후기에 상동염색체가 분리된다고하는데 그럼 2가염색체도 분리되나요?</t>
  </si>
  <si>
    <t>반가워요^^현재 질문 내용만으로는어떤 문제인지가 잘 파악이 안됩니다.문제 전체를 올려주시면 정확한 답변드릴 수 있을 것같습니다확인 부탁드려요</t>
  </si>
  <si>
    <t>반가워요^^유전 정보를 가지고 있는 물질인 DNA가단백질과 엉켜서 연결된 것이 염색사이구요이 염색사의 일부를 유전자라고 부르는 것입니다.</t>
  </si>
  <si>
    <t>﻿발전기가 역학적 에너지가 전기에너지로 전환이됩니까?</t>
  </si>
  <si>
    <t>네^^ 맞습니다.발전기의 모터가 돌아가면서 전기에너지로 전환되는 것입니다.</t>
  </si>
  <si>
    <t>반가워요^^사람의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</si>
  <si>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염색체는 분열를 할 때만 보이는 건가요??그러면 상동염색체는 분열 할 때만 보이는 건가요??</t>
  </si>
  <si>
    <t>네 맞습니다.염색체는 분열할 때만 나타나구요일반 세포에서는 보이지 않습니다.</t>
  </si>
  <si>
    <t>중기에서 염색체가 상동염색체로 엄마아빠엄마아빠 로 배열되는데엄마에서 온거가 연속으로 배열되고 그다음에 아빠에서 온게 2개 배열되진 않나요?사진을 찾아봐도 다 번갈아서 나온 그림밖에 없네여</t>
  </si>
  <si>
    <t>반가워요^^연속적으로 배열되지는 않습니다.엄마에게서 아빠에게서 받은 것은랜덤으로 섞입니다.</t>
  </si>
  <si>
    <t>감수 1분열 후기에서 2가 염색체가 분리되는 거아닌가요?왜 상동염색체가 분리되는 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</si>
  <si>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</si>
  <si>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반가워요^^이 문제에서 ﻿질량2kg 인 공을 14m/s의 속력으로 지면에서 연직 위로 던져 올리게 되면처음 출발할때는 운동에너지만 있어요시간이 지나면서 위로 올라갈때 속력이 줄어들면서 운동에너지는 감소하지만높이 올라갈수록 줄어든 운동에너지가 위치에러지로 변하여서 가장 높은 곳에 올라가게 되면 운동에너지가 전부, 위치에너지로 전환된답니다.따라서 가장 높은 곳의 위치를 H라도 두면가장 큰 운동에너지인 2분의 1곱하기 질량 2kg 곱하기 속력 14의 제곱 값인 196은가장 높은 곳의 위치에너지인 9.8x2xh와 같습니다.'따라서 두 식을 같게 놓으면' 9.8x2xh=196높이는 10m가 나옵니다.정답은 10m입니다.​</t>
  </si>
  <si>
    <t>2가 염색체가 상동염색체 아닌가요??</t>
  </si>
  <si>
    <t>반가워요^^2가 염색체는 상동염색체 1쌍이 서로 붙어 있는것이랍니다.</t>
  </si>
  <si>
    <t>반가워요^^생식 세포도 체세포에서 만들어진 것으로체세포의 염색체의 절반씩을 가지고 있답니다.</t>
  </si>
  <si>
    <t>반가워요^^네 맞습니다.중력이 한 일에서는 힘이 곧 그 물체에 가해진 중력의 크기이구요그 물체에 가해진 중력의 크기가 무게랍니다.</t>
  </si>
  <si>
    <t>반가워요^^101쪽 8번에서3번 그래프는 정비례하는 그래프입니다.즉, 증가하는 비율이일정한 그래프이구요'4번 그래프는 비례하기는 하지만''계속해서 증가하는 그래프라서 다르답니다.운동에너지와 속력의 그래프는 4번 처럼 나온답니다.</t>
  </si>
  <si>
    <t>반가워요^^감수분열에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</si>
  <si>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반가워요^^현재 그래프의 점을 연결하면곡선으로 휘어진답니다.</t>
  </si>
  <si>
    <t>반가워요^^나무도막과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질문한 내용처럼추의 낙하 높이가 커서 위치에너지를 커진다고 할 지라도나무도막을 밀어내는 힘은 일정한데더 크게 하는 것은 틀린 것이랍니다.</t>
  </si>
  <si>
    <t>흡열 반응의 예시 중에 소금과 물의 반응이 왜 흡열 반응인지 찾아보니소금의 Na와 Cl이 이온으로 녹으면서 흡열반응이 된다고 하더라고요.그럼 소금과 물의 반응에서 흡열 반응이 일어나면전체 소금의 양은 줄어들게 되는 건가요?</t>
  </si>
  <si>
    <t>반가워요^^화학 반응이 일어나도 질량은 보존됩니다.</t>
  </si>
  <si>
    <t>생식세포 분열이 일어나는 곳이 어디예요?</t>
  </si>
  <si>
    <t>반가워요^^생식기관에서 일어납니다.</t>
  </si>
  <si>
    <t>반가워요^^네 그렇습니다.</t>
  </si>
  <si>
    <t>네^^ 맞습니다.속력이 일정하게 증가하니까요전체적으로 물체의 속력을 일정하게 증가한다고 보시면 됩니다.</t>
  </si>
  <si>
    <t>반가워요^^체세포 분열할때상염색체, 성염색체 모두 유전물질이 복제되면서모두 분리됩니다.</t>
  </si>
  <si>
    <t>반가워요^^서로 다른 유전형질을 가진 염색체라는 표현이랍니다.꼭 크기가 작고 큰 것을 아닙니다.</t>
  </si>
  <si>
    <t>반가워요^^위치에너지와 운동에너지의 종류?에너지의 종류중에위치에너지와 운동에너지가 있는 것이랍니다.</t>
  </si>
  <si>
    <t>네^^ 그렇습니다</t>
  </si>
  <si>
    <t>반가워요^^﻿전기에너지와 관련된 질문입니다 1  전류의 방향은 자기장의 변화를 (  )하는  방향으로 흐른다 .2 전동기는 전기에너지-&gt;( 역학적    )에너지인가요3 이어폰(헤드폰)  전기에너지_&gt;(  소리  )에너지4 ,전기자동차는 전기에너지~&gt;(  역학적 )에너지5 발전기 ( 역학적에너지      )_&gt;전기에너지6 1kW(킬로와트)=( 1000   )W</t>
  </si>
  <si>
    <t>반가워요^^전류가 발생하는 경우는코일을 중심으로 자석의 움직임이 있을 때랍니다.즉, 코일에 자석을 넣어서 가까이 하거나코일에서 자석을 빼면서 멀리하거나 하는 움직임이 있을 때유도 전류가 발생하는 것입니다.</t>
  </si>
  <si>
    <t>티록신은 세포호흡을 촉진하는 역할을 하는데 어떻게 해서 체온이 조절되는 건가요 ? 그리고 열발생량과 열방출량은 어떤 관계가 있는지 궁금해요</t>
  </si>
  <si>
    <t>반가워요^^티록신이라는 호르몬이 세포에 전달되면''세포 호흡이 활발해집니다.'세포 호흡을 포도당을 산화시켜서 에너지를 얻은 작용이라서세포 호흡이 촉진되면 체온을 올려주는 것입니다.따라서 체온이 떨어졌을 때티록신의 분비량이 많아지면세포에서는 세포 호흡이 촉진되어 에너지를 많이 만들게되어체온은 다시 올려 정상체온이 되게 하면서 체온을 조절하는 것이랍니다.</t>
  </si>
  <si>
    <t>반가워요^^세포 분열이 일어나고 있는 체세포의 경우는염색분체가 분리되면서92개의 염색체가 세포 분열 과정의 중기, 후기, 말기에 있다가완전히 세포2개로 분리되면서각각의 세포에 염색체 46개씩이 들어가는 것입니다.</t>
  </si>
  <si>
    <t>반가워요^^공이 막 움직이게 하려면 힘을 한번 주지만움직이기 시작한 시점부터는 아무런 힘을 주지 않아도 계속 같은 속력을 등속 운동을 한답니다. 에어테이블의 경우는요따라서 이때는 이동거리를 계속 생기지만. 힘은 0인 경우로한 일이 0이랍니다.</t>
  </si>
  <si>
    <t>역학적에너지에서 속도가 점점 빨라지는 것은 운동에너지가 증가이고, 높은 곳에서 떨어질 때는 위치에너지 감소이며, 속도가 점점 느리게 되는 것은 운동에너지 감소이며 낮은 곳에서 높은 곳으로 높이가 늘어날 때는 위치에너지 증가인가요?</t>
  </si>
  <si>
    <t>반가워요^^돌이 날아오는 것을 인지하고날아오는 방향을 피해서 몸을 움직이는 것은 의식적인 반응입니다.중추신경계는 연합뉴런으로 구성된 신경계입니다.</t>
  </si>
  <si>
    <t>생식세포가 체세포에 속하는 개념인건가요 ..? 우리 몸을 구성하는 세포가 체세포라면 체세포가 분열하는 방식에 따라 체세포나 생식세포가 만들어지는 건가요..?</t>
  </si>
  <si>
    <t>네 맞습니다.체세포 중에서 생식 기관을 이루는 체세포가 모세포가 되어 분열하면생식 세포를 만드는 것이랍니다.</t>
  </si>
  <si>
    <t>네^^ 맞습니다.이 부분 조금더 자세히 알려드릴께요. 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</si>
  <si>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</si>
  <si>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감각 뉴런이 모여서 감각 신경을 이루고 연합 뉴런이 모여서 뇌와 척수를 구성하고 운동 뉴런이 모여서 운동 신경을 만든다가 맞나요?</t>
  </si>
  <si>
    <t>반가워요^^혈당량이 조절될때도 간뇌가 관여한답니다.다만. 혈당량 관련 내용이 복잡해서 따로 강조가 안된 것일 뿐이예요이곳에서 자세히 설명드리자면혈당량 부족할 때는  간뇌의 시상하부가 교감 신경을 통해 이자의 랑게르한스 섬 세포에서 글루카곤, 부신 수질에서 아드레날린이 분비되도록 촉진하구요혈당량이 많을 때는  간뇌의 시상하부가 부교감 신경을 통해 이자의 랑게르한스 섬 세포에서 인슐린의 분비를 촉진합니다.</t>
  </si>
  <si>
    <t>사람의 염색체 수는 염색 분체가 붙어있는 형태로 46개 이잖아요. 그럼 염색체는 세포 분열을 할 때 복제되어서 만들어지는 거니까 46개의 염색체가 세포 분열이 일어나지 않을 때는 46개의 염색사인가요? 그게 맞다면 엄마와 아빠한테서 각각 23개의 염색사를 받은 건가요? 또 그렇다면 X,Y염색체를 만드는 염색사는 각각 엄마, 아빠에게서 하나씩 받은 건가요ㅜ?</t>
  </si>
  <si>
    <t>네^^ 우리 친구의 말이 정확하게 맞습니다.엄마아빠에게서 염색체를 23개씩 받아서염색체가 46개인 수정란이 되고, 이것이 체세포 분열을 계속하면서사람의 체세포는 염색체 46개를 유지하는 것이구요분열하지 않을 때는 염색체가 풀어져서 염색사로 존재하는 것이랍니다.</t>
  </si>
  <si>
    <t>반가워요^^단세포 생물을 몸이 세포 1개로 이루어져 있어서커지지않고, 그대로 생활합니다.그러니, 매우 작겠지요</t>
  </si>
  <si>
    <t>반가워요^^그렇지않습니다.전기-중기-후기-말기 계속해서 핵이 분열되는 시기랍니다.즉, 핵분열이 한 순간에 완료되는 것이 아니라서서히 전기 중기 후기 말기를 거치면서 일어난다고  이해해두시면 됩니다.그리고 말기에는 핵분열이 거의 완성될 무렵 세포질 분열로 이어진다고 알아두시면 좋답니다.</t>
  </si>
  <si>
    <t>60페이지에 개념정리 되어있는데 보면 포화수증기량이 감소하고 상대습도가 높아진다고 하는데 그 이유가 뭔가요??????﻿</t>
  </si>
  <si>
    <t>반가워요^^60쪽의 구름 생성 과정 정리 내용을 말하는 군요공기 덩어리가 상승하게 되면 주변의 기압이 낮아지면서 공기 덩어리가 팽창합니다.이때, 단열 팽창이 일어나면서 기온이 내려가지요기온이 내려가면 포화 수증기량을 줄어들게 된답니다.상대습도는 현재 수증기량을 포화 수증기량으로 나눈 값에 100을 곱한 것이니까요현재 수증기량은 그대로인데 포화수증기량만 감소했으므로분모의 수치가 줄어들었으니상대 습도는 높아지는 것이랍니다.따라서 공기 덩어리가 상승하면포화 수증기량이 감소하고 상대 습도는 높아지는 것이랍니다.</t>
  </si>
  <si>
    <t>쇠구슬에 관해 질문한 학생입니다.1.운동에너지가 지면으로 전달됐다고 하셨는데 그러면 쇠구슬은 지면에 대해 일을 한건가요?2.만약 일을 하지 않은거라면 에너지만 전달된것인가요?  +) 일이 아니라면, 쇠구슬이 일을 하기 위해서는 더 많은 운동에너지가 필요한건가요?</t>
  </si>
  <si>
    <t>반가워요^^1. 지면이 파이거나 부서지거나 했다면 쇠구슬이 일을 한 것이지만. 지면이 그대로라면 에너지만 주어지고 변화가 없으므로과학에서는 일을 안했다고 표현합니다.2. 네</t>
  </si>
  <si>
    <t>네^^ 맞습니다.염색 분체 2개가 붙어있는 상황에선 염색체 2개라고는 인정되지 않는답니다.</t>
  </si>
  <si>
    <t>반가워요^^포배상태의 세포 크기가 우리몸의 세포 크기는 아니랍니다.우리 몸을 이루는 세포의 크기는 더 작습니다.그리고 어른과 아이 몸을 구성하는 세포의 크기는 거의 같습니다.</t>
  </si>
  <si>
    <t>공기중에 머금고 있는 수증기의 양이 같아도 기온이 달라지면상대 습도는 달라진다는건 이해하겠는데요...그러면 우리가 느끼는 습함도 같이 달라지나요? 예를 들면 공기중에10g의 수증기가 있는데 기온이 낮아서 습도가 100%라고 하면, 우린습하다고 느끼나요? 반대로 더워서 습도가 50%라고 하면그런 느낌은 못 느끼구요?</t>
  </si>
  <si>
    <t>반가워요^^상대습도는 우리 몸이 느끼는 습도와 같답니다.따라서 기온이 변해서 상대 습도의 수치가 달라지면우리 몸에서 느끼는 습도도 달라진답니다.</t>
  </si>
  <si>
    <t>반가워요^^포배이후에도 세포 분열을 계속 되면서새로운 세포들이 계속 많이 생겨나면서세포들을 분화되고 조직을 만들고 기관을 형성하면서 태아로 완성되는 것입니다.</t>
  </si>
  <si>
    <t>반가워요^^포배기의 배아도 수정란보다는 약간 크답니다. 수정란이 난할을 계속하면서 세포의 수는 계속 늘어나지만세포의 크기는 계속 작아집니다.매우 매우 작아진 세포들이 표면쪽으로 가고 넓어지면서 포배기가 되는 것이구요</t>
  </si>
  <si>
    <t>반가워요^^자가수분할때 순종만 나오는 것은 아닙니다.자가수분을 하는 개체가 순종이라면 서로 교배했을 때 순종의 자손이 아니지만자가수분을 하는 개체가 잡종이라면 서로 교배했을 때순종의 자손과 잡종의 자손이 섞여서 나온답니다.예를 들어서자가수분을 하는 개체의 유전자형이 Rr이였다면자가수분을 통해서 생식 세포는 R과 r이 생겨나므로R과 r과  R과 r이 서로 교차해서 만나서 자손을 만들다 보면 RR의 자손도 만들어지고 Rr의 자손도 만들어지고 rr의 자손도 만들어진답니다.이렇게 되면 RR, rr의 경우는 순종의 자손이지만Rr의 경우는 잡종의 자손이랍니다.</t>
  </si>
  <si>
    <t>반가워요^^염색분체 2개가 붙어 있을 때는 이 2개가 붙어 있는 것이 염색체 1개이구요염색분체가 떨어지면 떨어진 각각의 염색분체가 1개의 염색체가 되는 것입니다</t>
  </si>
  <si>
    <t>전문가들이 '이제는 북극을 되돌릴수 없다.' 라고 하는 것을 봤어요.. 정말 이제는 더 되돌릴 수 없는건가요?</t>
  </si>
  <si>
    <t>반가워요^^쌤도 들은 적은 있는데요이 부분은 조금더 구체적인 자료로 과학적 근거를 찾아봐야 할 것 같습니다.확답을 드리기가 어려운 부분입니다.</t>
  </si>
  <si>
    <t>반가워요^^무조건 반사는 자율신경계의 담담이 맞구요무조건 반사를 조절하는 중추는간뇌 이외에도 연수, 척수 중간뇌 모두 포함된답니다,</t>
  </si>
  <si>
    <t>반가워요^^핵 분열은 쉽게 설명드리면 핵물질이 들어 있는 염색체의 분열로 보시면 됩니다.따라서 유전물질이 복제되는 시기인 간기는 핵분열이 아니구요간기가 끝나서 복제가 완료된 다음핵분열이 시작되면서 전기 중기 후기 말기를 거치고핵이 완전히 분열되고 나면 세포질 분열이 일어나는 것이랍니다.</t>
  </si>
  <si>
    <t>분리의 법칙에 따라 1싸앙의 대립유전자가 분리되는것은 감수 분열과 관련지을 때 어떤 단계에 해당되나요??</t>
  </si>
  <si>
    <t>반가워요^^분리 법칙에서 생식세포를 형성하는 과정은말 그대로감수분열1,2를 모두 거친 감수2분열 말기에 해당된다고 생각하면 됩니다.즉, 감수분열이 완료되어 생식세포가 생성되는 과정이어버이에게서 각각의 생식세포가 형성되는 과정으로 이해해두시면 됩니다.</t>
  </si>
  <si>
    <t>반가워요^^상염색체의 정의는남녀, 모두 가지고 있는 염색체를 뜻합니다.따라서 남녀 보두 44개의 상염색체를 가지구요이들 상염색체는 모두 쌍을 이루고 있어서 22쌍이 있다고 알아두시면 됩니다.물론, 이 상염색체는 모두 상동 염색체로 이루어져 있습니다.</t>
  </si>
  <si>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t>
  </si>
  <si>
    <t>반가워요^^하나씩 알려드릴께요1. 염색체와 유전자의 관계는 어떻게 되는 것인가요? 염색 분체는 분열 전 DNA가 복제되어 형성된 것인데 유전자는 DNA의 특정부위이니 염색체에 유전자가 포함되어있는 관계라고 설명할 수 있나요? ☞ 염색체의 일부분을의 부분부분은 유전자라고 하는데요, 하나의 염색체 안에는 형질에 대한 유전 정보를 가지는 많은 유전자로 이루어져 있다고 생각하시면 됩니다.2. 체세포 분열할 때 간기애서 DNA가 복제되어 2배로 늘어나 염색체 수도 2배로 늘어나는것이 맞나요? ☞ 염색체 수는 그래로 이구요. 염색분체가 1개 더 생긴답니다. 즉 모세포가 원래를 염색분체1가닥으로 염색체 1개였지만.   유전물질이 2배로 복사되면서 복사된 염색분체 1개가 더 생겨나고, 이렇게 생긴 염색 분체 2개가 합쳐져서 염색체 1개로 취급 받는 것이랍니다.</t>
  </si>
  <si>
    <t>반가워요^^지면에 닿는 순간잠시 뒤, 쇠구슬이 가지고 있던 운동에너지는 지면으로 모두 전달되어 버리고쇠구슬은 정지하게 된답니다.</t>
  </si>
  <si>
    <t>반가워요^^이때는 사람이 스스로 힘을 주어 자신의 몸을 앞으로 이동시킨 것이니까요과학에서의 일이 됩니다.</t>
  </si>
  <si>
    <t>우열의 원리 정의에서 "대립형질이 다른 두 순종 개체를 교배하여 ~"라고 되어있는데 꼭 순종개체끼리 교배 할시에만 성립하는건가요?? 두 잡종 ,또는 한쪽만 잡종일땐 성립하지 않나요??</t>
  </si>
  <si>
    <t>반가워요^^대립형질이 다른 순종의 어버이를 교배해야만어떤 형질이 우성인지를 판별할 수 있는 것이랍니다.이렇게 우성이 어떤 형질인지를 알게 되면다음부터는 잡종끼리 교배하거나 순종과 잡종을 교배해도우성에 의한 표현현이나 열성에 의한 표현형을 잘 찾을 수 있는 것이랍니다.</t>
  </si>
  <si>
    <t>대립형질은 꼭 한 형질에 대해 정보가 다를때만 대립형질이라 하는건가요??</t>
  </si>
  <si>
    <t>반가워여^^그렇지는 않습니다. 대립형질은 엄마아빠에게서 받은 대립유전자가 가지는 형질로대립형질의 성질이 같은 것일 수도 있고다른 것일 수도 있습니다.</t>
  </si>
  <si>
    <t>뉴런 교재 100쪽 하단의 중력이 한 일과 운동 에너지의 관계계서자유 낙하 운동은 운동 에너지가 아닌 위치 에너지가 아닌가요? 그리고 물체가 자유 낙하 운동을 할 때 물체는 떨어지고 있어, 중력이 한 일의 양만큼 운동 에너지가 증가하는 것이 아닌 감소해야하는 것이 아닌가요?</t>
  </si>
  <si>
    <t>반가워요^^이 부분 잘 구분해서 알아두어야 한답니다.우선,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</si>
  <si>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반가워요^^1. 염색체의 모양을 같아도, 염색체를 구성하는 유전자가 담고 있는 유전정보가 다르기 때문에 가능합니다.2. 염색체의 부분부분은 유전자라고 하는데요, 같은 형질에 대해서 같은 정보를 가질 수도 있고 다른 정보를 가질 수도 있답니다.3. 그렇지 않답니다. 체세포 분열에서는 상동염색체에서 각각의 염색체(염색분체2개로 구성된)에서  염색 분체가 분리되는 것이구요   감수 1분열에서는 2가 염색체(염색분체4개가 붙어 있는)가 각각의 염색체(염색분체2개로 구성된)로 분리된 것이라서 차이가 납니다.4. 체세포 분열에서는 상동염색체가 있구요. 감수2분열에서는 상동염색체가 없답니다.^^5. 생식세포가 수정된다는 것은 엄마의 염색체와 아빠의 염색체가 만나서 상동염색체의 쌍을 이루면서 수정란이 만들어진다는 뜻이랍니다.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</si>
  <si>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</si>
  <si>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체세포분열 부분에서 궁금한점이있습니다.염색사는 눈에 보이지않고 염색체는 눈에 보이나요??</t>
  </si>
  <si>
    <t>반가워요^^염색사나 염색체 모두 매우 작아서 맨눈으로는 관찰할 수 없답니다.다만. 염색체는 염색사가 뭉쳐서 형성된 것이라서현미경을 통해서는 쉽게 확인 가능하구요염색사의 경우는 워낙 가늘고, 핵안에 들어 있어서현미경 중에서도 매우 많이 확대 시켜주는 배율이 놓은 전자 현미경에서 관찰가능합니다.</t>
  </si>
  <si>
    <t>반가워요^^109쪽 4번 문제를 전체적으로 설명드릴께요.일단.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됩니다.</t>
  </si>
  <si>
    <t>염색사가 저것처럼 실처럼 생겼잖아요.. 그러면 저 실(염색사) 안에 유전물질이 (+ 단백질) 포함되어있는건가요? 그리고 간기에서 DNA를 2배로 늘린다는 말이 좀 헷갈렸었거든요 . 그말이 염색사가 복재된다는 말이랑 같은 말인가요?</t>
  </si>
  <si>
    <t>반가워요^^염색사는 핵안에 있는 유전물질인 DNA가 단백질과 엉켜 실처럼 가늘게있는 꼬여 있는 것이랍니다.따라서 유전물질인 DNA가 복제 되면서 염색사도 2배로 만들어내는 것이지요</t>
  </si>
  <si>
    <t>적록색맹이 왜 성염색체인 x염색체에 있는지 궁금해요!</t>
  </si>
  <si>
    <t>반가워요^^반성유전이기때문입니다.</t>
  </si>
  <si>
    <t>반가워요^^체세포 분열에서는 상동염색체가 있구요감수2분열에서는 상동염색체가 없답니다.^^이것으로 구분하시면 됩니다.</t>
  </si>
  <si>
    <t>물체 A와B사이의 거리가 점점 멀어진다고 하셨는데 그러면 등속운동이 아니지 않나요?처음에만 A와B사이의 거리가 멀어지고 어느순간부터는 일정해지는 거 아닌가요?</t>
  </si>
  <si>
    <t>반가워요^^이 부분이 잘 알아두셔야 하는데요자세히 설명드릴께요우선, 등속 운동은 속력이 일정하게 운동하는 것이지요A가 10m/s의 속력으로 계속 등속 운동을 하고B는 30m/s의 속력으로 계속 등속 운동을 한다고 하면두 물체가 동시에 출발해서 1초가 지나면A는 10m를 이동하고 B는 30m를 이동하므로, A와 B의 거리 차이는 30-10=20m가 됩니다.그렇데, 이번에 2초가 지나면A는 원래의 10m에서 10m를 더 이동해서 이동거리가 20m가 되고B는 원래의 30m에서 30m를 더 이동해서 이동거리가 60m가 되므로2초를 이동하여 A와 B의 거리 차이는 60-20=40m이 됩니다.그렇데, 이번에 3초가 지나면A는 원래의 20m에서 10m를 더 이동해서 이동거리가 30m가 되고B는 원래의 60m에서 30m를 더 이동해서 이동거리가 90m가 되므로3초를 이동하여 A와 B의 거리 차이는 90-30=60m이 됩니다. 따라서 시간이 1초, 2초, 3초가 흘러갈 수록A와 B의 거리 차이는 20m, 40m, 60m로 점점 그 간격이 증가는 것이랍니다.^^</t>
  </si>
  <si>
    <t>반가워요^^네 맞습니다.조금더 자세히 설명드린다면감수분열의 모세포도 체세포이므로체세포의 염색체 수보다  절반으로 줄어든 염색체 수를 감수분열 이후 생성된 딸세포가 가지게 되는 것입니다</t>
  </si>
  <si>
    <t>반가워요^^색약은 색을 식별하는 능력이 부족하거나 없는 정도가 색맹보다는 약한 경우이구요색맹은 색약보다 더 심한 경우를 뜻합니다.</t>
  </si>
  <si>
    <t>﻿상동염색체는 모양과 크기가 같은 2개 염색체로 이루어져 있는데 이 염색체들의 유전정보는 같나용..?</t>
  </si>
  <si>
    <t>반가워요^^상동 염색체 두개의 유전 정보는 같은 수도 있고, 다를 수도 있습니다.물론 대립 유전자가 서로 마주 보고 있는 것이지만어떤 특정 형질에 대한 성질을 같을 수도 다를 수도 있는 것입니다.예를 들어서상동 염색체1쌍이있다고할때1개는 엄마에게서 1개는 아빠에게서 받는데요쌍거풀을 결정하는 유전정보를 가지고 있다면눈의 꺼풀을 결정하는 형질은 같지만.두개 모두다 쌍거풀의 유전정보를 가질 수도 있고한쪽은 쌍거풀, 한쪽은 외꺼풀일 수도 있고두개 모두 외거풀의 유전정보를 가질 수도 있는 것이랍니다.</t>
  </si>
  <si>
    <t>반가워요^^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</si>
  <si>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반가워요^^염색사로 먼저 만들어지는 것으로 알고 있는데요이 부분은 선생님도 한번 찾아봐야 할 것 같습니다.</t>
  </si>
  <si>
    <t>낮에는 왜 육지가 더 빨리 가열되고,밤에는 왜 바다가 더 빨리 가열되나요 ?</t>
  </si>
  <si>
    <t>반가워요^^육지와 바다의 비열차이 때문입니다.열을 가할때, 육지는 바다보다 비열이 작아서 빨리 가열되구요열을 제거하게 되면 육지는 바다보다 떠 빨리 식기 때문에낮동안에는 육지가 더빠르게 가열되구요밤이 되면 육지가 더 빠르게 냉각되면서 상대적으로 바다가 더 따뜻하답니다.</t>
  </si>
  <si>
    <t>유전자형에서 R,r,Y,y가 정확히 노란색 혹은 초록색, 둥근가 찌그러졌는가를 정확히 표현하는 건 없는건가요?? 만약 위에 말이 된다면 그렇다면 단순히 둥근 노란색 완두를 RRYY라고 표현했다고 한다면 R이 둥근 특징, Y가 노란 특징일 수도 있고 R이 노란 특징, Y가 노란 둥근일 수도 있나요??</t>
  </si>
  <si>
    <t>반가워요^^아닙니다어떤 형질이 나타나기 위해서는반드시 유전자가 2개 만나야 합니다.그러므로 둥근 경우라면 RR 또는 Rr이 구오주름진 경우라면 rr만 된답니다.즉, 하나가 아닌 유전자가 1쌍을 이룰 때만 그 형질을 나타낼 수 있습니다.</t>
  </si>
  <si>
    <t>6단원 시험대비 문제(44강을 시청하기 전에 미리 풀어오기) 문제 4번  답 5번아닌가요...?역학적 에너지는 해당 지점의 위치에너지와 운동에너지의 합인데우선 A지점과 B지점의 역학적 에너지는 같은 질량을 가진 물체의 운동이기에 두 지점의 역학적 에너지는 같고,A지점에서의 최대 위치에너지는 구하는 이 물체 운동의 역학적 에너지라고 할 수 있어서 392J이 나옵니다.그렇게 되면 B지점에서의 역학적 에너지도 392J이 아닌가요? 문제 4번에 대한 풀이를 알고 싶어요.</t>
  </si>
  <si>
    <t>반가워요^^실전책 69쪽 6번 문제이지요?일단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</si>
  <si>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반가워요^^사람의 손이 가까이 가는 것을 거의 변화가 없답니다.코일에 자석을 넣거나 빼는 것으로 유도 전류 정도의 세기는 생겨야'검류계가 반응합니다.</t>
  </si>
  <si>
    <t>네^^ 같은의미입니다.</t>
  </si>
  <si>
    <t>타가수분과 타가교배는 같은의미인가요?﻿</t>
  </si>
  <si>
    <t>반가워요^^네 같은 개념으로 생각하시면 됩니다.</t>
  </si>
  <si>
    <t>1.실전책 69쪽문제이서 5번이 정답이라고 나와있는데 역학적 에너지가 보존되면 왜 위치에너지 감소량과 운동에너지 증가량이 같나요? 2.실전책 69쪽 6번에 5번 문제  A에서의 위치에너지는 392이이고 B점에서의 운동에너지는 0이니깐 392+0=392J맞는거 아닌가요..ㅠ</t>
  </si>
  <si>
    <t>반가워요^^실전책 69쪽 6번 문제에서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</si>
  <si>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반가워요^^네 맞습니다.눈과연결된 신경의 경우는척수를 거치지 않아도 대뇌로 바로 연결되니까요</t>
  </si>
  <si>
    <t>반가워요^^형질을 그 생물이 가지고 있는 유전적 특성이구요형질을 유전자형으로 나타낼 수도 있고눈에 보이는 표현형으로 나타낸 수도 있답니다</t>
  </si>
  <si>
    <t>반가워요^^1. 위치에너지는 높이가 달라지거나 질량이 달라지면 변하기 때문에이 높이와 질량의 변수에 중력 상수를곱한9.8x질량x높이로 구하는 것이랍니다.2, 운동에너지는 속력에 비례하는 것이아니라속력의 제곱에 비례하기 때문에속력이 2배면 운동에너지는 속력을 제곱한 4배가 되구요'속력의 제곱값이 4배가 나온다면 바로 비례하여 운동에너지도 4배가 된다는 뜻입니다.</t>
  </si>
  <si>
    <t>그렇지 않습니다.'모세포가 염색체 4개라면간기때 염색분체가 8개 형성되는 것이랍니다.즉, 세포 분열이 전혀 일어나지 않는, 즉, 간기가 시작되지 않은 체세포의 염색체 수가 4개면 각각의 염색체 1개에는 염색분체도 1개로 이루어져 있다가간기를 지나면서 염색분체가 1개더 생겨서 염색 분체 2개인 염색체 1개가 생겨나는 것이랍니다.따라서 간기를 지난 모세포는 염색체가 4개면 염색 분체는 8개랍니다.</t>
  </si>
  <si>
    <t>반가워요^^염색 분체 4개가 있는 것은 2가 염색체라고 부르구요이것을 염색체의 수로는 2개랍니다.</t>
  </si>
  <si>
    <t>반가워요^^네, 기준면에 따라서 높이가 달라지므로위치에너지는 달라진답니다.</t>
  </si>
  <si>
    <t>반가워요^^가속도 상수는 숫자로 9.8입니다.학교에서도 그런 의미에서 설명하신 것 같습니다.다만. 1초에 9.8m를 이동하는 속력이 계속 더해진다는 뜻을 포함해서 설명하신 것 같아요</t>
  </si>
  <si>
    <t>시차를 지정할 때 기준을 앞쪽으로 둬야 하나요?A.B에서 바라 볼 때가 다른데 나무 앞을 기준으로 하나요 뒤를 기준으로 하나요</t>
  </si>
  <si>
    <t>반가워요^^앞을 기준으로 하면 됩니다.</t>
  </si>
  <si>
    <t>유전자와 유전물질은 도대체 뭐가 다른 건가요?</t>
  </si>
  <si>
    <t>반가워요^^유전 물질은 말 그대로 유전정보가 들어 있는 물질이구요염색체를 이루는 부분 중에서 유전자는 특정 유전 형질에 대한 정보를 가진 일부분을 뜻합니다.</t>
  </si>
  <si>
    <t>﻿31강 체세포분열강의에서  식풀세포에 세포판이 생긴다고 하셨는데 말기에는 왜 세포판이 생기는건가용??﻿</t>
  </si>
  <si>
    <t>반가워요^^세포가 딸세포로 나뉘기 위해서는식물세포의 세포판이 반드시 만들어져야 하기 때문입니다.</t>
  </si>
  <si>
    <t>수정이 된후에 발생하나잖아요 그럼 발생의 단계에 착상이 있는건가요?</t>
  </si>
  <si>
    <t>반가워요^^착상은 발생의 과정이라기 보다따로 착상이라고만 생각하시면 됩니다.난할이 진행되는 가운데 착상이 일어나니까요</t>
  </si>
  <si>
    <t>뉴런 교재 129쪽 1번 문제에서 모르겠는게 있어서요&gt;&gt;!다른 보기들을 이해를 하겠는데 뉴런A와 뉴런B가 각각 감각뉴런과 운동뉴런이라고 하는데 그걸 어떻게 구분하는 건가요??그리고 보기⑤에서 어두운 곳에서 손으로 더듬어 전원스위치를 켜는  에서 이 보기는 의식적인 반응인지 궁금해요</t>
  </si>
  <si>
    <t>반가워요^^129쪽 1번 문제의 그림을 자세히 보면A는 무릎의 피부쪽에있는 감각기관과 연결되어 있으므로 감각 신경이구요B는 척수를지나 무릎의 근육(운동기관)과 연결되어 있으므로 운동 신경이랍니다.손으로 더듬어 전원스위치를 켜는  것은대뇌가 판단하여 명령을 내리고 생각하면서 반응하는 것이므로의식적인 반응입니다.</t>
  </si>
  <si>
    <t>부모에게서 없던 형질이 자녀에게 나타나면 부모의 형질의 우성,자녀의 형질이 열성이라고 하는데 잘 이해가 안돼요 ㅠㅠ</t>
  </si>
  <si>
    <t>반가워요^^부모에게 없던 형질이라는 것은부모에게 그 유전자는 있었지만. 열성이라서 드러나지 않고 있다가자녀에게서 양쪽에서 하나씩 열성 유전자를 받아서상동 염색체가 될때 열성이 형질이 나타난것이므로자녀에게는 열성이고부모에게는 우성이 나타난다는 뜻입니다.</t>
  </si>
  <si>
    <t>반가워요^^감수분열이 많이 어렵지요? 특히 감수2분열이 헷갈릴텐데요감수분열에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</si>
  <si>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t>
  </si>
  <si>
    <t>자유 낙하 운동의 속력은 [중력의 크기+9.8m/s]가 아닌, 물체의 속력이 오직 9.8m/s씩 일정하게 증가하나요? 그렇다면 첨부한 사진 속 문제(뉴런88쪽)는 왜 1초에 9.8m가 아닌 4.9m를 갔나요?</t>
  </si>
  <si>
    <t>반가워요^^우리 친구 말이 맞아요^^교재에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</si>
  <si>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염색체가 유전물질을 운반한다고 하는데,,,그럼 그 유전 물질이 자손한테 부모 각자 한개씩 물려받는건가요?피부 속에 있는 유전물질이 어떻게 자손한테 가는건가요?  그리고//물리에서 N이 9.8 곱하기 질량인가요?</t>
  </si>
  <si>
    <t>반가워요^^유전물질은 엄마에게서 반, 아빠에게서 반을물려 받는 것입니다.</t>
  </si>
  <si>
    <t>반가워요^^위치에너지가 감소하면서 말뚝을 박는 일을했으므로정확하게는 위치에너지가 한 일이라고 생각하여야 합니다.</t>
  </si>
  <si>
    <t>반가워요^^거리가 3배 가까워지면 3의 제곱인 9배 밝아진답니다.</t>
  </si>
  <si>
    <t>반가워요^^손으로 자동차를 밀때 자동차에 가해준 일이 자동차의 운동에너지가 되니까요손을 떼도 자동차는 움직인답니다.'다만, 계속해서 힘을 주지 않는다면자동차는 바닥과의 마찰력의 방해를 받아서'운동에너지가 점점 줄어들어 멈추게 되는 것이랍니다.</t>
  </si>
  <si>
    <t>반가워요^^세포 분열의 종류에는 체세포 분열과 감수분열이 있습니다.체세포가 분열을 해야 겠다고 생각하게 되면일단. 간기를 가지는데요간기의 기간 동안 염색체의 양이 2배가 된다고 보시면 됩니다.즉, 염색체를 만들수 있는 유전물질ㄹ 2배로 복제되면서모세포의 간기를 지나면서 유전물질이 2배가 되고전기에는 염색분체 2개가 붙어 있는 염색체가 형성되는 것입니다.'</t>
  </si>
  <si>
    <t>지면을 기준면으로 할때 책의 위치 에너지는 20줄이라고 되어있는데 위치에너지는 9.8×질량×높이잖아용그러면 지면을 기준면으로 할때 책의 위치에너지는 9.8×25×1 아닌가요???</t>
  </si>
  <si>
    <t>반가워요^^질문 내용이 교재의 어느 곳에 나오는 것일까요?조금더 구체적으로 알려주시면 정확한 답변드리겠습니다.</t>
  </si>
  <si>
    <t>체세포가 뭔지 헷갈려요ㅠㅠ생물의 몸을 이루는 세포인 체세포가 분열하면 세포의 수가 늘어나 생물의 몸집이 커지는생장이 일어난다고 했는데, 체세포가 모세포인건가요?? 아니면 모세포와 딸세포를 합친건가요??</t>
  </si>
  <si>
    <t>반가워요^^감수분열이나 체세포 분열이나분열전의 모세포는 모두 체세포라고 알아두시면 됩니다.즉, 체세포가 세포수를 늘리고 싶을 때 모세포가 되어 세포가 분열하여 숫자를 늘리는 것입니다.</t>
  </si>
  <si>
    <t>세포는 커지는게 아니라 많아지는 거라고 하셨는데, 세포분열과 생장을 거치면서 점점 커지고 많아지는 거 아닌가요???</t>
  </si>
  <si>
    <t>반가워요^^세포가 약간을 커지지만. 대부분은 작은 상태랍니다.대부분의 생물의 생장은 세포수가 많아지면서 몸집이 커진답니다.</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</si>
  <si>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</si>
  <si>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잠종 1대일때 둥근 완두콩 인지 주름진 완두콩인지 는 랜덤인다요???</t>
  </si>
  <si>
    <t>반가워요^^순종인 둥근 완두과 순종인 주름진 완두를 교배하면잡종 1대에서는 항상 둥근 완두만 나옵니다.</t>
  </si>
  <si>
    <t>반가워요^^동공 반사라고 해서눈에 빛을 비추면 빛의 양을 줄이기 위해서중추신경인 중간뇌에서 홍채를 확장시키는 명령을 내리고이때 동공이 작아져야 하는데요그 반응이 없다는 것은 뇌중에서 중간뇌의 기능에 이상이 생긴 것일 수 있어서뇌검사를 해보자고 하신것 같아요</t>
  </si>
  <si>
    <t>반가워요^^세포 분열의 단계는 연속적으로 쭉 일어나기 때문에말기 딱 끝나고 세포질 분열딱 이렇게 구부되는 것은 아니구요세포판이 가운데에서 작게 자라다가 어느 정도 세포의 가운데에 완전히 자리 잡기 전부터 세포질 분열도 함께 일어난다고 보시면 됩니다.</t>
  </si>
  <si>
    <t>1. 체세포분열과 감수분열의 모세포는 같은 모세포인가요?2. 감수분열은 몸전체가 아닌 정소랑 난소에서 일어나는 건가요?3. 생식세포는 자라서 다시 분열하지는 않나요?</t>
  </si>
  <si>
    <t>반가워요^^1. 체세포 분열이나 감수분열이나모세포가 생기는 위치는 다르지만 기본적으로 체세포가 모세포가 된답니다.2. 네 맞습니다 생식 기관에서 생식 세포인 정자나 난자를 만들때  감수분열이 일어납니다.3. 네, 수정되지 못하면 몸 바깥으로 버려진답니다.</t>
  </si>
  <si>
    <t>전기에서는 염색체들이 막 돌아다니는데 중기에서 어떻게 일직선으로 배열되는지 궁금해요 그냥 방추사가 잡아당겨서 그런건가요?</t>
  </si>
  <si>
    <t>네^^ 맞습니다.방추사가 당겨주면서 가운데에 배열되는 것입니다</t>
  </si>
  <si>
    <t>﻿염색체가 하나하나씩 똑 떨어지면 염색체개수는 2배가 되는거 아닌가요?</t>
  </si>
  <si>
    <t>반가워요^^현재 우리 친구가 올려준 그림은염색체 1개였다가 분리되어 각각 염색체가 되는데이 것이 세포 자체가 분해되면서1개의 세포속으로 1개의 염색체가 들어가면서딸세포 2개가 생기는 그림입니다 즉, 염색체 1개를 가진 모세포가염색체 1개를 가진 딸세포 2개로 나뉘어지는 그림입니다.</t>
  </si>
  <si>
    <t>﻿모든 체세포는 속에는 4개의 염색체가 있나요?</t>
  </si>
  <si>
    <t>그렇지 않습니다.^^생물의 종류에 따라 체세포에 들어 있는 염색체 수는 다릅니다사람의 경우는 46개입니다.</t>
  </si>
  <si>
    <t>네^^ 맞아요앞의 계수는 가장 작은 수치로 바꾸어서 써야 합니다</t>
  </si>
  <si>
    <t>﻿팽창을 하면 왜 온도가 내려가나요??</t>
  </si>
  <si>
    <t>반가워요^^단열 팽창에서의 경우팽창한다는 것은 운동하면서 이동하는 거리가 더 멀어지는 것입니다.그러니, 같은 속도이면서 이동거리가 많아지면 에너지를 더 많이 소모하는 것이랍니다. 따라서 온도는 내려가는 것이지요</t>
  </si>
  <si>
    <t>반가워요^^반응물을 쓰라고 할때, 반응물의 종류가 무엇인지를 묻는 다면 H​2 , ​O​2​ 라고만 쓰시면 되구요구체적으로 반응물이 생긴 전체를 묻는 다면 2H​2​ , O​2​ 라고 다 써야 합니다.문제에 따라서 달라진답니다</t>
  </si>
  <si>
    <t>반가워요^^1.물리 변화에서 예를 들어 물과 에탄올을 섞어 에탄올 수용액을 만든다면 물리 변화인데 이때는 에탄올 수용액이 물과 에탄올의 성질을 모두 포함하고 있는 건가요?? ▶ 에탄올 수용액의 경우는 물과 에탄올이 섞여만 있는 상태라서, 물은 물대로, 에탄올을 에탄올 대로 자신의 성질을 그대로 가지고 있답니다 2.그러면 화학 변화에서는 예를 들어 수소와 산소가 반응하여 물이 만들어질 때는 물이 수소와 산소의 성질을 포함하고 있는 건가요?  ▶ 수소와 산소가 반응하면서 새로운 물질인 물이 만들어지므로    물에는 수소나 산소 기체의 성질은 사라집니다. 물로서의 새로운 성질이 나타난답니다.</t>
  </si>
  <si>
    <t>반가워요^^노란색을 가지는 유전인자는 우성이라서YY도 노란색이지만Yy도 노란색으로 표현된답니다.</t>
  </si>
  <si>
    <t>반가워요^^세포질은 핵을 감싸고 있는 물질로 다른 세포내 소기관이 분포하는 장소입니다.세포막을 세포 전체를 감싸고 있는 얇은 막입니다.비유적으로 설명드리자면찐빵을 세포라고 할때찐빵 속의 팥부분이 핵이고흰빵 부분이 세포질이고찐빵 표면의 얇은 껍질이 세포막이라고 생각하시면 됩니다.</t>
  </si>
  <si>
    <t>반가워요^^일반적이지는 않지만염색체 이상의 경우는 나타날 수 있는 것으로 알고 있습니다.</t>
  </si>
  <si>
    <t>반가워요^^ 학습과 관련된 내용을 올려주면 좋겠습니다양해부탁드려요</t>
  </si>
  <si>
    <t>반가워요^^수증기가 움직이면서 가진 운동에너지를 역학적 에너지라고 표현한 것입니다.</t>
  </si>
  <si>
    <t>반가워요^^역학적 에너지는 운동에너지와 위치에너지의 합이지만.위치에너지가 0이고 운동에너지만 있을 때도 역학적 에너지라고 표현한답니다따라서 역학적 에너지에는 운동에너지, 위치에너지를 포함한 큰 개념이라고 생각하시면 됩니다.</t>
  </si>
  <si>
    <t>반가워요^^우선, 156쪽 15번에서의 세포는 체세포이구요A와 B는 상동 염색체랍니다.따라서 감수분열을 하면서 생식 세포가 생성될때는A와 B는 각각 분리되어 각각의 생식 세포에 하나씩 들어간답니다</t>
  </si>
  <si>
    <t>반가워요^^생식 세포가 형성되면두 생식 세포가 결합하여 수정란이 되고수정란이 발생의 과정을 거쳐서 생명체로 태어난답니다따라서 생식 세포는 체세포가 가진 염색체의 절반만 가져야서로 결합했을 때, 체세포와 같은 수의 염색체를 가진 수정란을 만들어내기때문입니다</t>
  </si>
  <si>
    <t>반가워요^^체세포 분열을 통해서 만들어진 딸세포에는 염색분체 밖에 없는데요이 딸세포가 다시 체세포 분열을 할때는 유전물질 복제가 일어나면서 염색분체를 또 다시 복제한답니다.즉, 다시 모세포의 상태가 되는 것이랍니다.</t>
  </si>
  <si>
    <t>반가워요^^물체를 들어올리는 것은 일이 맞습니다힘을 준 방향으로 이동거리가 발생한까요하지만들어올린 상태에서 가만히 들고만 있다면정지상태이므로힘을 주었더라도이동거리가 없어서 한 일은 0이랍니다.</t>
  </si>
  <si>
    <t>반가워요^^체세포 분열은간기에서 유전물질복제하는 시간부터 시작해서 전기 중기 후기 말기를 거쳐완전히 2개의 딸세포로 분리되는데 까지 거의 24시간 정도 걸리는데요이 중에서 간기가 23시간 정도 걸리구요나머지가 1시간 안에 끝난답니다.</t>
  </si>
  <si>
    <t>네^^ 맞습니다.감수분열에 관해서 전반적으로 다시 정리해드리자면감수분열에서는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</si>
  <si>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평균 속력을 구하는 문제가 있을때 왜 모든문제가 걸린시간에60을 곱해주는 건가요?60을 안곱해서 다 틀렸거든요 ㅜㅜ모든 평균속력 구하는 문제는 다 걸린 시간에 60을 곱해줘야하는건가요?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</si>
  <si>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</si>
  <si>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체세포분열에서 간기때는 실처럼 풀어져 있는 염색체가 4개였다가, 전기때 염색체가 4개가 되었는데, 왜 염색체가 2개가 아니라 4개가 된건가요?? 실처럼 풀어져있는 염색체2개가 합쳐져서 막대모양의 염색체 1개가 만들어지는 거 아닌가요???</t>
    <phoneticPr fontId="2" type="noConversion"/>
  </si>
  <si>
    <t>감각신경이 손상되었을때 ( 다른 부의는 모두 정상이다. )피부감각은 느낄 수 없지만 반응은 일어날 수 있다고 되어있고 대뇌의 명령이 근육으로 전달될 수 있다라고 되어있습니다.감각신경이 손상되었다면 애초에 자극이 중추로 전달되지 않아 반응도 일어날 수 없는 것 아닌가요..?</t>
    <phoneticPr fontId="2" type="noConversion"/>
  </si>
  <si>
    <t>자율신경계는 대뇌의 판단이 없이 일어나는데 그럼 자율신경계도 무조건반사에 포함되는 건가요?</t>
    <phoneticPr fontId="2" type="noConversion"/>
  </si>
  <si>
    <t>유전정보와 유전자의 차이 좀 알려주세요.. 그리고 유전물질=DNA이 맞나요?</t>
    <phoneticPr fontId="2" type="noConversion"/>
  </si>
  <si>
    <t>일란성 쌍둥이는 혈액형이 같나요?</t>
    <phoneticPr fontId="2" type="noConversion"/>
  </si>
  <si>
    <t>사람의 세포 안에서 염색체의 개수는 총 46개인데 체세포 분열 할 때와 감수 분열 할떄는 왜 4개로 포현되나요? 세포 하나하나에는 염색체가 46인데요?</t>
    <phoneticPr fontId="2" type="noConversion"/>
  </si>
  <si>
    <r>
      <rPr>
        <sz val="11"/>
        <color theme="1"/>
        <rFont val="Tahoma"/>
        <family val="2"/>
        <charset val="1"/>
      </rPr>
      <t>﻿</t>
    </r>
    <r>
      <rPr>
        <sz val="11"/>
        <color theme="1"/>
        <rFont val="맑은 고딕"/>
        <family val="3"/>
        <charset val="129"/>
        <scheme val="minor"/>
      </rPr>
      <t>질량2kg 인 공을 14m/s의 속력으로 지면에서 연직 위로 던져 올렷다 이 공이 올라갈 수 있는 최고의 높이를 수식을 이용한 계산 과정을 포함하여 구하여라. (단, 공기 저항과 모든 마찰력은 없다.)라고 하였을때 식을 어떻게 구해야하는 지 모르겠어요.</t>
    </r>
    <phoneticPr fontId="2" type="noConversion"/>
  </si>
  <si>
    <t>감수분열을 통해 만들어진 생식세포들은 각각 세포안에 있는 염색체가 서로 다른건가요??</t>
    <phoneticPr fontId="2" type="noConversion"/>
  </si>
  <si>
    <t>중력에대해 한 일이 중력에 의한 위치에너지하고 같은 것 인가요? 또 선생님이 적어주신 것중에중력에 대해 한 일= 힘 (곱하기) 이동거리= 무게 (곱하기) 이동거리= 9.8 (곱하기) 질량 (곱하기) 올라간 높이 = 9.8mh =중력에 의한 위치에너지 이런 식이 있었는데 힘이 여기서 중력의 크기를 뜻하는 것 이라서 9.8 (곱하기) 질량 이 되는 것 인가요? 또 여기서 '힘'이 '무게'로 변하는데 중력의 크기가 무게와 같은 것 인가요?</t>
    <phoneticPr fontId="2" type="noConversion"/>
  </si>
  <si>
    <t>뉴런 개념교재 101쪽 기초섭렵 문제에서 8번 그래프중에 3번 그래프하고 4번 그래프의 차이가 뭔가요? 4번 그래프는 비례가 아니면 무슨 관계를 나타내는 그래프 인가요?</t>
    <phoneticPr fontId="2" type="noConversion"/>
  </si>
  <si>
    <t>상동염색체가 분리되는 것이랑 염색분체가 분리된다는 것이랑 차이점을 잘 모르겠어요</t>
    <phoneticPr fontId="2" type="noConversion"/>
  </si>
  <si>
    <t xml:space="preserve"> 자유낙하운동에서 이동거리는 시간에 비례하는게 아니죠?근데 시간에 따른 이동거리그래프를 그려보니까 직선모양 같기도 해서요 ,,,</t>
    <phoneticPr fontId="2" type="noConversion"/>
  </si>
  <si>
    <t>추가 낙하하면서 나무도막에게 일을 하는 실험이었는데요. "추의 낙하 높이가 클수록 나무도막을 밀어내는 힘이 크다" 라는 보기가 왜 틀린 것인지 모르겠어요</t>
    <phoneticPr fontId="2" type="noConversion"/>
  </si>
  <si>
    <t>눈 속에 이물질이 들어가서 눈물이 나는건 중간뇌가 아닌 연수랑 관련 있는 반응인가요??</t>
    <phoneticPr fontId="2" type="noConversion"/>
  </si>
  <si>
    <t>자유낙하운동에서 물체의 속력이 1초에 9.8m/s씩 빨라지잖아요. 그런데 자유낙하운동에서 시간에 따른 속력변화는 일정하지만 속력은 일정하게 빨라진다라는 건 같은 시간 동안 속력이 변화하는 정도는 일정하지만 물체의 속력은 일정하게 빨라진다는 거죠...??</t>
    <phoneticPr fontId="2" type="noConversion"/>
  </si>
  <si>
    <t>체세포 분열의 염색체들은 상염색체들만 있는 건가요? 아니면 성염색체들도 함께 있는 거예요??</t>
    <phoneticPr fontId="2" type="noConversion"/>
  </si>
  <si>
    <t>체세포 분열에서 왜 염색체가 큰 것 2개 작은 거 2개 이렇게 있는 건가요? 두 개가 무슨 차이가 있나요?</t>
    <phoneticPr fontId="2" type="noConversion"/>
  </si>
  <si>
    <t>위치에너지와 운동에너지의 종류에는 어떤 것이 있나요?</t>
    <phoneticPr fontId="2" type="noConversion"/>
  </si>
  <si>
    <t>우리은하는 지름이 약 30000PC이라고 하셨는데 그럼 다른 은하는 지름이 작거나 더 긴가요??</t>
    <phoneticPr fontId="2" type="noConversion"/>
  </si>
  <si>
    <r>
      <rPr>
        <sz val="11"/>
        <color theme="1"/>
        <rFont val="Tahoma"/>
        <family val="2"/>
        <charset val="1"/>
      </rPr>
      <t>﻿</t>
    </r>
    <r>
      <rPr>
        <sz val="11"/>
        <color theme="1"/>
        <rFont val="맑은 고딕"/>
        <family val="3"/>
        <charset val="129"/>
        <scheme val="minor"/>
      </rPr>
      <t>전기에너지와 관련된 질문입니다 1  전류의 방향은 자기장의 변화를 (  )하는  방향으로 흐른다  [괄호는 어떤게 들어가나요]2 전동기는 전기에너지-&gt;(     )에너지인가요3 이어폰(헤드폰)  전기에너지_&gt;(    )에너지4 ,전기자동차는 전기에너지~&gt;(   )에너지5 발전기 (       )_&gt;전기에너지6 1kW(킬로와트)=(    )W 7  위치에너지~운동에너지~터빈의 역학적 에너지~전기에너지는 어떤발전소인가요?</t>
    </r>
    <phoneticPr fontId="2" type="noConversion"/>
  </si>
  <si>
    <t>전류에서 발생에서 코일에서 자석을 멀리하면 전류가 흐른다라는 말을 이해 못하겠어요... 코일에 자석을 가까이 해야만 전류가 흐르는 건 아닌가요? 그냥 원리는 외우면 되나요?</t>
    <phoneticPr fontId="2" type="noConversion"/>
  </si>
  <si>
    <t>염색분체가 2개로 붙어있지않고 떨어져있을때? 염색체개수가 46개라는게 이해되지않아 다 그려봤는데요 ㅎ...이렇게 복제해서 46개의 염색체를 만든상태에서 어떻게 분열되나요핵속에 염색체가 1개있다고 가정했을때 염색분체 2개가 잘려서 세포2개로 되잖아요 그럼 염색체46개가 들어있으니까 세포하나가 92개의 세포로 되는건가요?</t>
    <phoneticPr fontId="2" type="noConversion"/>
  </si>
  <si>
    <t>힘이 0일때 일이 0이라는 걸 에어테이블을 예로 드셨는데 공을 미는 힘과 공이 등속운동하며 가는 방향이 같기 때문에 힘이라 할수있지않나요 ...</t>
    <phoneticPr fontId="2" type="noConversion"/>
  </si>
  <si>
    <t>돌이 날아오는 것을 보고 눈을 감는 것은 무조건 반사인가요, 의식적 반응인가요?그리고 중추신경계 어디에서 관할하는 부분인가요?중간뇌는 오로지 빛이라는 자극으로만 동공의 크기와 눈의 움직임을 조절하나요?</t>
    <phoneticPr fontId="2" type="noConversion"/>
  </si>
  <si>
    <t>운동에너지가 어떤 물체를 중력이 잡아당기면서 중력이 일을 하고 일을 한 만큼  그 물체에 온동에너지로 전환되어 가지고 있는 것 인가요?</t>
    <phoneticPr fontId="2" type="noConversion"/>
  </si>
  <si>
    <t>실전책 64쪽 5번에요!!! ㅠㅠ 저는 답은 2번으로 체크했는데 5번이에요ㅠㅠ2번에서 3,4중 한명은 o형일수도 있고 아닐 수도 있는 것 아닌가요??그리고 5에서 구성원 천제가 가지는 유전자형은 총 6가지도 왜 틀린건지 알려주세요!!</t>
    <phoneticPr fontId="2" type="noConversion"/>
  </si>
  <si>
    <t>간뇌가 항상성 조절의 중추라고 하셨는데 혈당량이 조절될 때에는 간뇌에 대한 내용이 없습니다. 혹시 이부분에서는 간뇌가 관여하지 않나요?</t>
    <phoneticPr fontId="2" type="noConversion"/>
  </si>
  <si>
    <t>다세포 생물은 세포분열에 의해 세포의 수가 늘어나서 몸집이 커진다 라고 돼있는데그럼 단세포 생물은 어떻게 몸집이 커지는 건가요?그리고 이 둘 배운거 같은데 사실 용어만 기억나서 ㅎㅎ...세포가 많고 적은 건가요 ??!</t>
    <phoneticPr fontId="2" type="noConversion"/>
  </si>
  <si>
    <t>전기와 중기는 핵분열을 하기 위해 준비하는 단계인거고 후기에서 핵분열이 일어나고 말기에서 세포질분열이 일어나는 건가요?</t>
    <phoneticPr fontId="2" type="noConversion"/>
  </si>
  <si>
    <t>염색 분체가 2개 붙어있는 것도 염색체 1개이고 염색 분체 하나도 염색체 1개라고 하셨는데 그럼 염색 분체 2개가 붙어있는 상황에선 염색체 2개라고는 인정되지 않는 건가요??</t>
    <phoneticPr fontId="2" type="noConversion"/>
  </si>
  <si>
    <t>포배 상태에서의 세포의 크기가 최종 우리 몸의 세포의 크기가 되는건가요? 어른과 아이의 세포의 크기는 같나요?</t>
    <phoneticPr fontId="2" type="noConversion"/>
  </si>
  <si>
    <t>포배가 착상하여 태아와 모체를 연결하는 태반이 형성될때아이는 어떻게 생겨나는 건가요? 포배 속의 빈 공간이 세포분열로 가득 차고, 기관들이 만들어지는건가요?</t>
    <phoneticPr fontId="2" type="noConversion"/>
  </si>
  <si>
    <t>표배가 될때 속이 빈 공모양으로 되면서 세포가 바깥쪽으로 둥글게 만들어지잖아요,이때 수정란의 사이즈는 그 전과 계속 동일한가요? 만약 수정란의 사이즈가 동일하다면 포배가 될때부피는 한정적인데 어떻게 중간이 비게되는건가요? 아니면 수정란의 크기가 커지게 되나요?</t>
    <phoneticPr fontId="2" type="noConversion"/>
  </si>
  <si>
    <t>자가수분을 할때는 순종만 나오는건가요??</t>
    <phoneticPr fontId="2" type="noConversion"/>
  </si>
  <si>
    <t>염색분체가 하나여도 염색체인가요???</t>
    <phoneticPr fontId="2" type="noConversion"/>
  </si>
  <si>
    <t>자율신경의 최고 중추가 간뇌라고 하는데 연수랑 중간뇌는 중추가 될 수 있는 건가요?? 된다면 이유는 뭐에요?? 그리고 무조건 반사는 자율신경에서 담당하는 것인가요??</t>
    <phoneticPr fontId="2" type="noConversion"/>
  </si>
  <si>
    <t>155쪽 7번 문제에 핵분열이 일어난 후 세포질분열이 일어난다와 핵분열이 일어나기 전 DNA복제가 일어난다가 맞는 말이라는데 핵분열이 무엇인가요?염색체의 형태가 가닥(?)으로 보이게 되면서 핵막이 사라지는 것을 핵분열이라고 하는건가요?</t>
    <phoneticPr fontId="2" type="noConversion"/>
  </si>
  <si>
    <t>상동염색체 22쌍을 상염색체라고 하는 건가요??</t>
    <phoneticPr fontId="2" type="noConversion"/>
  </si>
  <si>
    <t>대립유전자는 상동염색체인가요?? 강의에서 대립유전자는 그냥 일반 염색체처럼 그려져서 상동염색체인지, 그냥 염색체인지 알고싶어요ㅜㅜ분리의 법칙에 따라 1싸ㅇ(금지어네요) 대립유전자가 분리되는것은 감수 분열과 관련지을 때 어떤 단계에 해당되나요??</t>
    <phoneticPr fontId="2" type="noConversion"/>
  </si>
  <si>
    <t>염색체와 유전자의 관계는 어떻게 되는 것인가요? 염색 분체는 분열 전 DNA가 복제되어 형성된 것인데 유전자는 DNA의 특정부위이니 염색체에 유전자가 포함되어있는 관계라고 설명할 수 있나요? 체세포 분열할 때 간기애서 DNA가 복제되어 2배로 늘어나 염색체 수도 2배로 늘어나는것이 맞나요?</t>
    <phoneticPr fontId="2" type="noConversion"/>
  </si>
  <si>
    <t>쇠구슬이 모래로 떨어지게 되어 모래 즉, 지면과 부딪히게 되면 운동에너지는 쇠구슬에 남아있나요, 아니면 지면에 전달되어 쇠구슬은 에너지를 갖지 않나요?</t>
    <phoneticPr fontId="2" type="noConversion"/>
  </si>
  <si>
    <t>과학에서의 일은 힘의 크기와 힘의 방향으로 이동한 거리가 있어야 하잖아요. 근데 사람이 달리는 것은 사람이 받은 힘이 없는데 과학에서의 일이라고 하나요??</t>
    <phoneticPr fontId="2" type="noConversion"/>
  </si>
  <si>
    <t>1. '체세포에는 모양과 크기가 같은 염색체가 두 개씩 싸ㅇ으로 있는데, 이를 상동염색체라고 한다. 상동 염색체는 부모로부터 한 개씩 물려받는다.'라고 쓰여져 있는데, 그러면 부모의 염색체의 모양과 크기가 같다는 건가요?? 부모는 서로 다른 사람인데 어떻게 같을 수가 있나요..?? 그리고 상동염색체에서 두 염색체의 성질마저 같나요?? 2. 사람의 체세포 하나에는 염색체가 46개 있는데, 46개 모두 유전정보가 다른 DNA를 갖고 있나요??  3. 감수1분열에서 상동염색체가 서로 결합했다가 분리되면서 각각의 딸세포로 들어가는데, 이 과정에서 딸세포의 염색체 수가 모세포의 절반이 되는 거라면 1번 분열해서 절반이 된거니까 체세포분열에서도 딸세포의 염색체 수가 모세포의 절반이 되어야 하는거 아닌가요..?? 과정만 보면 감수1분열과 체세포분열의 큰 차이를 모르겠어요... 4. 감수 2 분열에는 왜 상동염색체가 없나요?? 체세포분열에는 상동염색체가 등장한다고 나와있는데, 감수2분열과 체세포분열은 거의 같게끔 묘사되어 있어서요...ㅠㅠㅠㅠ 5. 멘델의 유전 법칙할때 '생식세포가 수정될 때 유전자는 다시 싸ㅇ을 이룬다'라는 말이 나오는데, 이게 무슨 말인가요?? 감사합니당!!!</t>
    <phoneticPr fontId="2" type="noConversion"/>
  </si>
  <si>
    <t>자유 낙하 운동이랑 운동에너지 위치에너지가 문제에 적용되었을대 구분을 못하게써요 ㅜㅠ너무 헷갈리는데 어떻게 해야 쉽게 구분 할 수 있을까요..</t>
    <phoneticPr fontId="2" type="noConversion"/>
  </si>
  <si>
    <t>운동에너지는 제동거리와 비례한다라고 되어있는데 운동에너지는 질량과 속력의 제곱에만 비례하는 것 아니였나용 ??ㅠㅠ그리고 브레이크를 밟기 전 속력의 제곱과 제동 거리는 비례한다는 게 무슨 말인지 모르겠어요!</t>
    <phoneticPr fontId="2" type="noConversion"/>
  </si>
  <si>
    <t>체세포분열과 감수 2분열을 어떻게 구분하나요? 그림에서는 세포 수만 다르고 비슷해 보여서요....</t>
    <phoneticPr fontId="2" type="noConversion"/>
  </si>
  <si>
    <t>감수분열에서 딸세포의 염색체 수는 모세포의 염색체 수의 절반이기도 하면서 체세포의 염색체 수의 절반이기도 하죠??</t>
    <phoneticPr fontId="2" type="noConversion"/>
  </si>
  <si>
    <t>색맹과 색약은 얼핏보면 이론은 같아보이는데 또 찾아보면 조금 다른 것 같기도 하더라구요!! 그래서 색맹과 색약의 차이점 또는 색약의 정확한 특징이 궁금합니다!!</t>
    <phoneticPr fontId="2" type="noConversion"/>
  </si>
  <si>
    <t>중력이 한 일=중력x떨어진높이 이고 중력에 의한 위치에너지=9.8x질량x높이인데 중력이 9.8x질량이니까 두개가 같은말인가요?? 중력에 의한 위치에너지와 운동에너지도 계산한 결과가 같다고 하는데 그럼 세개가 다 같은말인건가요...??</t>
    <phoneticPr fontId="2" type="noConversion"/>
  </si>
  <si>
    <t>DNA를 복제할때 염색사 상태에서 복제한 다음에 응충해서 염색체가 되는건가요?아니면 응축해서 염색체가 된다음에 복제하는건가요?</t>
    <phoneticPr fontId="2" type="noConversion"/>
  </si>
  <si>
    <t>검류계의 뜻이 매우 미세한 전류나 전압을 검출하는 장치라고 나와있는데요.코일에 사람손을 가까이 하면 검류계의 바늘이 돌아가나요?</t>
    <phoneticPr fontId="2" type="noConversion"/>
  </si>
  <si>
    <t>잡종1대가 아닌 자손1대,2대 이런식으로 나와있는데 결국 같은 의미인가요?</t>
    <phoneticPr fontId="2" type="noConversion"/>
  </si>
  <si>
    <t>눈에서 받아들이는 정보가 대뇌로 가거나 대뇌의 명령이 눈으로 전달될때는 척수를 거치지 않는건가요?모든 자극은 척수를 통해 전달된다고 배웠던것같은데...항상 좋은강의와 친절한 답변 감사합니다~!!</t>
    <phoneticPr fontId="2" type="noConversion"/>
  </si>
  <si>
    <t>표현형이랑 형질의 정확한 차이점이 뭔가요? 잘 구별이 안 되어서,,</t>
    <phoneticPr fontId="2" type="noConversion"/>
  </si>
  <si>
    <r>
      <t>1.왜 위치에너지는 질량X높이와 비례하고 이동거리와 비례하나요..?ㅠㅠ위치에너지의 공식은 9.8XmXh 아닌가요...? 근데 왜 질량X높이하고 비례하는지 모르겠어요ㅠ ex)쇠구슬의 질량과 높이를 변화시키면서 쇠구슬을 낙하시켜 나무 도막과 충돌 시키는 실험을 할때--- 쇠구슬의 위치 에너지 </t>
    </r>
    <r>
      <rPr>
        <sz val="11"/>
        <color theme="1"/>
        <rFont val="Calibri"/>
        <family val="2"/>
        <charset val="161"/>
      </rPr>
      <t>α</t>
    </r>
    <r>
      <rPr>
        <sz val="11"/>
        <color theme="1"/>
        <rFont val="맑은 고딕"/>
        <family val="2"/>
        <scheme val="minor"/>
      </rPr>
      <t xml:space="preserve"> 쇠구슬의 질량X낙하높이 </t>
    </r>
    <r>
      <rPr>
        <sz val="11"/>
        <color theme="1"/>
        <rFont val="Calibri"/>
        <family val="2"/>
        <charset val="161"/>
      </rPr>
      <t>α</t>
    </r>
    <r>
      <rPr>
        <sz val="11"/>
        <color theme="1"/>
        <rFont val="맑은 고딕"/>
        <family val="2"/>
        <scheme val="minor"/>
      </rPr>
      <t xml:space="preserve"> 나무도막의 이동거리↑ ​왜 이렇게 되는지 전혀 모르겠어요...ㅠㅠ   --------------------------------------------------------------------------------------하나 더 있어요..ㅜㅜ  2. 이 말이 이해가 안가요..ㅠ 속력이 2배 비례하면 이동거리는 4배 비례하고속력​2​이 4배 비례하면 이동거리는 4배 비례한다.​운동에너지는 속력의 제곱에 비례한다는 건 알고 있는데 저 위에 있는 말이 이해가 안가요ㅠㅠㅠ ​</t>
    </r>
    <phoneticPr fontId="2" type="noConversion"/>
  </si>
  <si>
    <t>체세포분열 과정 그림을 그리다가요.모세포가 염색체가 4개면 염색 분체는 8개 잖아요 그리고 간기때 유전물질이 복제가 되는데 그러면 염색사를 16개 그려야 하나요? 2배로 복제가 되니까? 그러면 전기때 8개의 염색체가 나타나게 되는데 그렇다면 염색사 1개가 염색분체 한개를 이루는게 아닌가요?</t>
    <phoneticPr fontId="2" type="noConversion"/>
  </si>
  <si>
    <t>염색 분체가 4개 있는 데 염색체 수를 세라고 하면 못세는 거죠?</t>
    <phoneticPr fontId="2" type="noConversion"/>
  </si>
  <si>
    <t>강의에서 책상면을 기준면으로 할대 책의 위치에너지가 0 인 이유는 높이가 0이어서 그런거 맞죠?? 그런데 지면을 기준면으로 할때 책의 위치 에너지가 20J인게 이해가 안되요 ㅠㅠ 20J에 중력가속도 9.8이 곱해진건가요?</t>
    <phoneticPr fontId="2" type="noConversion"/>
  </si>
  <si>
    <t>중력 가속도 상수가 9.8이잖아요 그런데 학교 선생님께서 중력가속도 상수가 9.8m/s의 제곱 이라고 하시던데 뭐가 맞는건가요?</t>
    <phoneticPr fontId="2" type="noConversion"/>
  </si>
  <si>
    <t>감수 2분열에 말기부분쪽이 이해가 안가요ㅜㅜ</t>
    <phoneticPr fontId="2" type="noConversion"/>
  </si>
  <si>
    <t>난할의 과정에 대해 알고싶요!!!</t>
    <phoneticPr fontId="2" type="noConversion"/>
  </si>
  <si>
    <t>추를 떨어뜨려서 말뚝을 박을 때 추가 말뚝을 박아서 말뚝이 박히는 건 위치에너지 때문에 발생한 일인가요 운동 에너지에 의해 발생한 일인가요...?? 추가 떨어지는 건 운동을 하는 거니까 운동 에너지에 의해 발생한 일 아닌가요...??</t>
    <phoneticPr fontId="2" type="noConversion"/>
  </si>
  <si>
    <t>가까워지는것도 제곱분의 1만큼 별의 밝기와 같다고 해주셨는데 3/1의 제곱분의 1을하면 3/9로 3배 밝아지는 거 아닌가요? 답플이를보니 9배라고 나와있더라고요...3의제곱을 한거라는데 원래 제곱분의 1인데 어떻게 나온건지 알고싶어요 ㅠㅠ</t>
    <phoneticPr fontId="2" type="noConversion"/>
  </si>
  <si>
    <t>운동에너지를 가진 물체가 다른 것으로부터 일을 받지 않아도 나중에 또 움직이는 것은 왜 그런거에요?예를 들어서 손으로 자동차를 밀었는데 손을 땠는데도 자동차가 움직이는 이유는 무엇인가요??</t>
    <phoneticPr fontId="2" type="noConversion"/>
  </si>
  <si>
    <t>간기위에 선생님이 그려주신 그림이 아예 이해가 안되요..모세포일때 핵안에 이미 한가닥의 염색분체처럼 되어있는 염색체4개로 이루어져 있는건가요?? 그리고 세포분열이랑 체세포분열이랑 똑같은 건가요??</t>
    <phoneticPr fontId="2" type="noConversion"/>
  </si>
  <si>
    <t>물체를 들어올릴 때 일의 양과 그 물체의 위치에너지와 같잖아요. 근데 물체가 떨어질 때 중력이 물체의 작용한 일의 양과 운동 에너지는 다른 건가요??</t>
    <phoneticPr fontId="2" type="noConversion"/>
  </si>
  <si>
    <t>제가 병원에서 의사선생님께서 하시는 말씀을 우연히 들은거 같은데 그..의사선생님이 환자의 눈을 보고 동공이 열렸다고 당장 뇌 검사(?)부터 하자고 어떤 환자 분께 말씀 하시더라고요;;; 뇌랑 동공이랑 어떤 관계가 있는거죠? 동공이 열리면 뇌진탕(?)그런거..? 그런 위험이 있다고 알고있거든요..</t>
    <phoneticPr fontId="2" type="noConversion"/>
  </si>
  <si>
    <t>그림 C에서 세포판이 보이기 때문에 말기라고 하셨는데, 세포판이 관찰되는 것은 말기라고 하셨는데요, 교과서에 보니깐 말기 때 그림에 세포판이 나와있고, 말기 이후 세포질 분열이라는 단계에서 세포판이 점점 자라서 두 개의 딸세포로 나뉘어진다고 되어있더라고요. 그러면 C가 말기인지 세포질 분열 단계인지는 어떻게 구분하는 것인가요??   순서 찾는 데에는 상관이 없는 것은 알지만 그래도 궁금해서요ㅜ 방추사가 보이면 말기 보이지 않으면 세포질 분열 단계인가요?  그리고 교과서에 말기 때에는 염색체가 풀린다고 되어있는데 방추사로부터 염색체가 풀린다는 뜻인가요? 무슨 뜻인지 잘 모르겠습니다. 147쪽 8번의 (4)에 있는 표현 말하는거에요 !!</t>
    <phoneticPr fontId="2" type="noConversion"/>
  </si>
  <si>
    <t>화학 반응식에서 C + O​2​ → CO​2​ 를 2C + 2O​2​ →2 CO​2​로 써도 분자의 개수만 바뀌고 반응물 생성물의 원자 개수는 같은데 앞에 계수를 쓸때는 가장 작은 수로 맞춰서 써야 하는 건가요??</t>
    <phoneticPr fontId="2" type="noConversion"/>
  </si>
  <si>
    <t>화학 반응식에서 예를 들어 수소, 산소가 반응하여 물이 생성 되었을 때  2H​2 ​+ O​2 ​→ 2H​2​O 이 화학 반응식에서 화학물은 수소와 산소 인데 이때 반응물을 2H​2​ , O​2​ 라고 써야하나요? 아니면 반응물을 쓸때는 계수없이 H​2 , ​O​2​ 라고 써야 하나요??</t>
    <phoneticPr fontId="2" type="noConversion"/>
  </si>
  <si>
    <t>1.물리 변화에서 예를 들어 물과 에탄올을 섞어 에탄올 수용액을 만든다면 물리 변화인데 이때는 에탄올 수용액이 물과 에탄올의 성질을 모두 포함하고 있는 건가요?? 2.그러면 화학 변화에서는 예를 들어 수소와 산소가 반응하여 물이 만들어질 때는 물이 수소와 산소의 성질을 포함하고 있는 건가요?</t>
    <phoneticPr fontId="2" type="noConversion"/>
  </si>
  <si>
    <t>주름지고 노란색인 완두는 왜 rrYY가 아니고 rrYy인지 궁금해요 노란색은 YY아닌가요?</t>
    <phoneticPr fontId="2" type="noConversion"/>
  </si>
  <si>
    <t>체세포분열에서 핵분열이 일어나고 세포질분열도 일어나자나요 근데 세포질이랑 세포막이랑 차이점이뭐예요??</t>
    <phoneticPr fontId="2" type="noConversion"/>
  </si>
  <si>
    <t>사람의 성염색체가 남성는 Xy이고 여성은 Xx인데그러면 Xxy가 나타나기도 하나요?</t>
    <phoneticPr fontId="2" type="noConversion"/>
  </si>
  <si>
    <t>염색체, 세포 이런거 하니까 생각이 나는데요!!!!DNA는 사람의 개인정보이기도 하면서 범죄 현장에서 아주 중요하게 다뤄지잖아요~ 선생님은 정부 같은 기관에서 모든 사람의 dna정보를 보유하고 있는 것은 과연 올바른 것이라고 생각하세요??? 제가 이런 추리소설, 과학소설 이런거를 읽다보니 이런 주제가 나와서요!!! 선생님은 어떻게 생각하시는지, 왜 그렇게 생각하시는지 궁금해요!!!!!!!!!!!</t>
    <phoneticPr fontId="2" type="noConversion"/>
  </si>
  <si>
    <t>6단원에서 전기의 발전에서 학교학습지에 화력발전의 발전과정을 보면 화석연료의 화학에너지-&gt; 수증기의 역학적에너지-&gt; 발전기의 역학적에너지-&gt; 전기에너지. 라고 나와있는데요, 수증기의 역학적에너지가 무엇인가요?? 수증기가 위치에너지도 가지고있고, 운동에너지도 가지고 있어서 역학적에너지라고 하는것인가요? 그런데 학교선생님께서 설명해주실때 "수증기의 역학적에너지(운동에너지)"라고  말씀하셨는데 왜 두 용어가 같다고 하시는건지 혹시 아시나용..??ㅠㅠ 또 발전기의 역학적에너지도 무슨말인지 모르겠어용.. 발전기가 가지고 있는 에너지인 역학적 에너지가 전기에너지로 전환된다는 뜻인데, 역학적에너지는  위치에너지와 운동에너지의 합이니까 발전기가 위치에너지와 운동에너지를 모두 가지고있다는 뜻인가용..?? 감사해요~!!:)</t>
    <phoneticPr fontId="2" type="noConversion"/>
  </si>
  <si>
    <t>6단원 전기의 발전부분에서요~  풍력발전의 발전과정을 보면 학교학습지에바람의 역학적에너지-&gt; 발전기의 역학적에너지-&gt;전기에너지. 라고 나와있는데요, 역학적에너지는 위치에너지와 운동에너지의 합이니까 바람이 운동에너지와 위치에너지 둘다 가지고 있으니까 바람이 가지고있는 에너지가 역학적에너지인것을 알겠는데,  발전기의 역학적에너지는 무엇인가요..?? 학교선생님께서 "역학적에너지,즉 운동에너지"라고 말씀하시는데 역학적에너지랑 운동에너지랑 같다는듯이? 말을 하시는데 이 두 용어가 어떨때 어떻게 쓰이는건지 모르겠어용.. 또 분명 학습지에서는 발전기의 역학적에너지가 전기에너지로 전환된다고 그랬는데, 학습지에 나와있는 문제에 보면발전기가 회전하는 동안 운동에너지가 전기에너지로 전환된다고 나와요.. 위에서는 역학적에너지가 전기에너지로 전환된다고 나왔는데 말이에요..  분명 운동에너지와 역학적에너지는 다른건데 어떨 때는 운동에너지라는 용어가 쓰이고 어떨때는 역학적에너지라는 용어가 쓰이는데 자세히 설명부탁드릴게요ㅜㅠ 감사해요~!</t>
    <phoneticPr fontId="2" type="noConversion"/>
  </si>
  <si>
    <t>뉴런 개념책 156쪽에 15번 보면 염색체가 6개 들어있는 세포의 그림이 있는데답지에서는 상동염색체가 있으니깐 체세포라고 하는데 생식세포도 상동염색체가 있지 않나요??그리고 선택지 5번을 보면 감수분열이 끝난 세포에서는 A 와 B중 1개만 들어있는건가요.. 각각 염색 분체 한 가닥만 있는거 아닌가요</t>
    <phoneticPr fontId="2" type="noConversion"/>
  </si>
  <si>
    <t>세포의 종류에서 생식세포는왜 염색체 수가 체세포의 절반만있어요?</t>
    <phoneticPr fontId="2" type="noConversion"/>
  </si>
  <si>
    <t>세포분열할때 하나의 체세포가 세포분열을 하면 두개의 세포가 만들어 지잖아요 분열할때 유전 물질을 나눠주기위해서 염색사를 염색체로 만들고나서 세포분열했을때 분열된 두세포에는 염색체가 각각 염색분체로 하나씩 가잖아요 근데 그 분열되고 새로 만들어진 세포에서 다시 세포분열을 할때 염색 분체 밖에 없는데 어떨게 다시 염색체가 되는거예요??</t>
    <phoneticPr fontId="2" type="noConversion"/>
  </si>
  <si>
    <t>물체를 들고 있을 때의 일의 양은 0이라고 하는데 물체를 들고 있다는 건 들어올릴 때 들어 올리는 방향으로 물체가 이동했으니까 일의 양이 있는 거 아닌가요....?? 들고 있다는 건 들어올리는 건 생각하지 않는 건가요....??</t>
    <phoneticPr fontId="2" type="noConversion"/>
  </si>
  <si>
    <t>염색체 분열될 때 몇 분 걸리나요?</t>
    <phoneticPr fontId="2" type="noConversion"/>
  </si>
  <si>
    <t>감수2분열 때의 시작은 감수1분열의 모세포(즉 염색체가 4개일 때)가 아니라 감수2분열 전기 때(즉 염색체 2개)인거예용??</t>
    <phoneticPr fontId="2" type="noConversion"/>
  </si>
  <si>
    <t>선생님 교과서에 안나온 무조건 반사의 중추도 시험에 나와요?</t>
  </si>
  <si>
    <t>2m/s의 속력으로 운동하는 물체가 1시간 동안 이동한 거리는 몇 m인지 구하시오</t>
  </si>
  <si>
    <t>진공상태가 아닐 때 공기 저항이 작용하나요 ?</t>
  </si>
  <si>
    <t>힘-이동거리 그래프 아랫부분의 넓이</t>
  </si>
  <si>
    <t>줄이 왜 힘과 이동거리가 수직이면 일이0이라 했나요?</t>
  </si>
  <si>
    <t xml:space="preserve">망막에 상이 어떻게 맺히나요? 상이 맻힌다는 말을 모르겠어요 </t>
  </si>
  <si>
    <t>연합뉴런은 중추 신경계에만 있나요?</t>
  </si>
  <si>
    <t>더울 때 피부 근처 혈관이 두꺼워지는 이유는 뭔가요?</t>
  </si>
  <si>
    <t>귓속뼈가 어떻게 고막의 진동을 증폭시키나요?</t>
  </si>
  <si>
    <t>가지돌기에서 축삭돌기로 가고 축삭돌기에서 자극 전달하는데 가지돌기로 또 전달 하는건가요</t>
  </si>
  <si>
    <t>심시매.. 노라죠..</t>
  </si>
  <si>
    <t>시속 80km로 달려오는 차에 치이면 사람 죽어?</t>
  </si>
  <si>
    <t>공기저항은 부피와 관련이 있나요?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</si>
  <si>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</si>
  <si>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부피에 비례하나요?</t>
  </si>
  <si>
    <t>공기저항은 물체가 공기중에 닿는 면적에 비례하여 커지나요?</t>
  </si>
  <si>
    <t>공기저항은 무엇인가요?</t>
  </si>
  <si>
    <t>이번 시험 쉬워요 ??</t>
  </si>
  <si>
    <t>뭐 항상 내던 대로 냈어요</t>
  </si>
  <si>
    <t>위치에너지와 운동에너지의 양은 같나요?</t>
  </si>
  <si>
    <t>위치에너지와 운동에너지를 구하는 식은 다르지만 결국 값은 같나요ㅠ</t>
  </si>
  <si>
    <t>감각뉴런이랑 감각신경이랑 같은 건가요?</t>
  </si>
  <si>
    <t>운동 신경이랑 운동 뉴런이랑 같은 거고 감각신경이랑 감각뉴런이랑 같은건가여?</t>
  </si>
  <si>
    <t>물체를 밀어내는 힘의크기는 질량에 비례하지 않는 이유</t>
  </si>
  <si>
    <t>나무도막을 밀어내는 힘의크기는 추의 질량에 비례하지 않는이유</t>
  </si>
  <si>
    <t>갑상샘 티록신</t>
  </si>
  <si>
    <t>티록신이 무엇인가요?</t>
  </si>
  <si>
    <t>롤러코스터 같은 거는 자유낙하운동이 아니에요?</t>
  </si>
  <si>
    <t>지면으로 부터 10m 높이에서 질량이 2kg인 공이 낙하 할때 순간 에너지가 어떻게 되나요</t>
  </si>
  <si>
    <t>중력의 크기와 힘의크기는 같은건가요?</t>
  </si>
  <si>
    <t>중력의 크기 힘의크기</t>
  </si>
  <si>
    <t>신경계 너무 어려워요</t>
  </si>
  <si>
    <t>호르몬과 관련된 질병도 시험범위야?</t>
  </si>
  <si>
    <t>척수가 연합뉴런의 종류 인가ㅇㅛ</t>
  </si>
  <si>
    <t>연합뉴런이 척수를 이루고 았는거죠</t>
  </si>
  <si>
    <t>대뇌를 중추로 사용할 때만 의식적 반응인가요?</t>
  </si>
  <si>
    <t>의식적 반응은 대뇌만 중추로 사용하나요?</t>
  </si>
  <si>
    <t>호로몬 관련 질병도 시험범위인가요</t>
  </si>
  <si>
    <t>과학책에는 호로몬 관련 질병이 안나오는데 문제집에는 호로몬 관련 질병이 나와서 그런데 이거 시험범위 아니죠 ?</t>
  </si>
  <si>
    <t>시간 속력 그래프 아래 부분의 넓이는 이동거리과 왜 같나요?</t>
  </si>
  <si>
    <t>사간-속력 그래프의 아래 부분의 넓이는 뭐와 같나요?</t>
  </si>
  <si>
    <t>시간-속력 그래프 아래 부분의 넓이는 이동거리과 왜 같나요?</t>
  </si>
  <si>
    <t>시간 속력 그래프 아래 부분의 넓이는 뭐와 같나요?</t>
  </si>
  <si>
    <t>시간-속력 그래프 아래 부분은 뭔가요?</t>
  </si>
  <si>
    <t>시간 속력 그래프 아래 부분의 넓이는 이동거리와 같나요?</t>
  </si>
  <si>
    <t>시간-속력 그래프의 아래 부분의 넓이는 이동거리와 같나요?</t>
  </si>
  <si>
    <t>힘은 물체의 운동 방향으로 작용하나요?</t>
  </si>
  <si>
    <t>자유 낙하 운동에서 힘은 물체의 운동 방향으로 작용하나요?</t>
  </si>
  <si>
    <t>자유낙하 하는 물체가 질량과 관계없이 속력이 빨라지는 정도가 같은 이유</t>
  </si>
  <si>
    <t>자유 낙하 운동은 진공상태일 때만 성립하나요?</t>
  </si>
  <si>
    <t>수레가 8m/s의 속력으로 운동한다면 나무도막을 밀고간 거리는?</t>
  </si>
  <si>
    <t>진공상태 일 때에만 1초에 9.8m/s 씩 속력이 증가하나요?</t>
  </si>
  <si>
    <t>진공 상태가 아닐 때에는 1초에 9.8m/s씩 속력이 증가하지 않나요?</t>
  </si>
  <si>
    <t>등속 운동은 힘이 작용하나요</t>
  </si>
  <si>
    <t>힘의 방향과 이동방향이 수직일때 일의 양이 0인 이유</t>
  </si>
  <si>
    <t>속도를 v라고 쓰나요?</t>
  </si>
  <si>
    <t>속도의 단위를 v라고 써야하나요?</t>
  </si>
  <si>
    <t>속도의 단위가 무엇인가요?</t>
  </si>
  <si>
    <t>속도의 단위를 어떻게 표현하죠?</t>
  </si>
  <si>
    <t>속도 단위 알려주세요</t>
  </si>
  <si>
    <t>진공상태에서 질량이 다른 두 물체에 가해지는 중력의 크기는 다른가요?</t>
  </si>
  <si>
    <t>진공상태에서 쇠구슬과 깃털에 가해지는 힘의 양은 같은가요?</t>
  </si>
  <si>
    <t>진공상태에서 중력과 질량과의 관계는?</t>
  </si>
  <si>
    <t>힘과 중력은 다른건가요?</t>
  </si>
  <si>
    <t>물체에 가해지는 힘과 중력은 다른건가요?</t>
  </si>
  <si>
    <t>중력과 질량의 관계는 뭔가요?</t>
  </si>
  <si>
    <t>중력, 질량, 힘의 관계</t>
  </si>
  <si>
    <t>힘, 질량, 중력의 관계성 알려주세요</t>
  </si>
  <si>
    <t>중추신경계에도 운동신경과 감각신경이 있어요?</t>
  </si>
  <si>
    <t>중추 신경계에는 감각기관이 없나요?</t>
  </si>
  <si>
    <t>질문 답변한거 다 보여주세요</t>
  </si>
  <si>
    <t>등속운동이 왜 일의 양이 0인거죠</t>
  </si>
  <si>
    <t>일을 할려면 속력이 증가 해야하는건가요</t>
  </si>
  <si>
    <t>쌤 고등학교 어디갈까요</t>
  </si>
  <si>
    <t>퍼텐셜 에너지</t>
  </si>
  <si>
    <t>왜 먼곳을 볼땐 수정체가 얇아지고 가까이 볼땐 수정체가 두꺼워지나요</t>
  </si>
  <si>
    <t>수정체는 뭔가요</t>
  </si>
  <si>
    <t>시험에 호르몬 관련 질병 안나오죠??</t>
  </si>
  <si>
    <t>시험 범위에 호르몬 관련 질병은 안나오나요?</t>
  </si>
  <si>
    <t>선생님 힘이랑 힘의크기는 다른건가요?</t>
  </si>
  <si>
    <t>힘과 힘의크기</t>
  </si>
  <si>
    <t>시간기록계는 반대로 하나여</t>
  </si>
  <si>
    <t>시간기록계는 운동하는 방향이랑 반대로 읽어야하는건가요</t>
  </si>
  <si>
    <t>평균속력 안배웠죠?</t>
  </si>
  <si>
    <t>평균속력 시험에 나오나요?</t>
  </si>
  <si>
    <t>평균속력 배웠나요??</t>
  </si>
  <si>
    <t>중력이 크면 물체의 속력변화</t>
  </si>
  <si>
    <t>중력이 크면 속력도 커지나요</t>
  </si>
  <si>
    <t>위치 에너지가 곧 중력에 의한 위치에너지인 건 가요?</t>
  </si>
  <si>
    <t>볼록렌즈 역할을 하는 눈의 구조</t>
  </si>
  <si>
    <t>자유낙하 이동거리가 시간에 비례하지 않는 이유</t>
  </si>
  <si>
    <t>자유낙하 할때 이동거리가 시간에 비례하지 않고 늘어나는 이유</t>
  </si>
  <si>
    <t>지구가 달보다 약 6배 빨리 떨어지는 이유</t>
  </si>
  <si>
    <t>자유낙하 이동거리는 시간에 비례한다</t>
  </si>
  <si>
    <t>자유낙하 이동거리가 시간에 비례하지 않는 이유가 뭔가요?</t>
  </si>
  <si>
    <t>자유낙하할때 이동거리는 시간에 비례하지 않는 이유가 무엇인가요?</t>
  </si>
  <si>
    <t>호로몬 분비 이상</t>
  </si>
  <si>
    <t>당료병에 왜걸리조?</t>
  </si>
  <si>
    <t>티록신은 체온이 낮아졌을 때에만 분비되나요?</t>
  </si>
  <si>
    <t>중력에 대해 물체가 한일</t>
  </si>
  <si>
    <t>음식을 보면 침이 고이는 현상은 무조건반사인가요?</t>
  </si>
  <si>
    <t>음식을 보면 나도 모르게 침이 고이는 현상은 무조건반사인가요?</t>
  </si>
  <si>
    <t>연수의 판단도 무조건반사인가요?</t>
  </si>
  <si>
    <t>음식을 보면 침이 고이는 현상은 대뇌판단인가요?</t>
  </si>
  <si>
    <t>음식을 보면 무의식중에 침이 고이는 것</t>
  </si>
  <si>
    <t>레몬을 보면 나도 모르게 침이 고이는 것</t>
  </si>
  <si>
    <t>레몬을 보면 나도 모르게 침이 고이는 현상은 의식적 반응인가요?</t>
  </si>
  <si>
    <t>영상이 너무 길어요</t>
  </si>
  <si>
    <t>중력의 크기를 구할 때 질량에 왜 9.8을 곱하나요</t>
  </si>
  <si>
    <t>역기를 들고 서있을때</t>
  </si>
  <si>
    <t>역기를 들고 서있을 때의 힘의 양</t>
  </si>
  <si>
    <t>어른은 티록신의 작용을 통해 체온 조절을 하지 않는 건 가요?</t>
  </si>
  <si>
    <t>갑상샘으로 체온을 조절하는 건 어린아이 뿐 인 가요?</t>
  </si>
  <si>
    <t>수레를 밀때의 힘</t>
  </si>
  <si>
    <t>교과서에 없는 건 하지 마요 ㅎㅎ</t>
    <phoneticPr fontId="2" type="noConversion"/>
  </si>
  <si>
    <t>1초에 2미터씩 가죠? 1시간은 3600초니까 7200미터 가겠네요.</t>
    <phoneticPr fontId="2" type="noConversion"/>
  </si>
  <si>
    <t>네. 공기가 있으면 공기를 가로질러 움직일 때 공기저항이 있죠.</t>
    <phoneticPr fontId="2" type="noConversion"/>
  </si>
  <si>
    <t>일이에요.</t>
    <phoneticPr fontId="2" type="noConversion"/>
  </si>
  <si>
    <t>과학에서의 일은 힘과 이동거리의 방향이 일치할 때만 곱할 수 있는 양이에요. 수직이면 0이 되는 이유는 고등학교 수학을 배워야 해요. 궁금하시면 벡터의 내적을 검색해보세요 ㅎㅎ</t>
    <phoneticPr fontId="2" type="noConversion"/>
  </si>
  <si>
    <t>상은 빛이 모이는 부분을 뜻해요. 돋보기로 빛을 모으면 뭔지 알 수 있죠? 그 때 뭔가 보일 때가 상이 맺힌 거예요. 눈에서는 수정체가 돋보기(볼록렌즈) 역할을 해요. 그래서 망막에 상이 맺히게 할 수 있어요.</t>
    <phoneticPr fontId="2" type="noConversion"/>
  </si>
  <si>
    <t>반고리관과 전정기관은 어떻게 몸이 회전하는지 기울어졌는지 아나요?</t>
    <phoneticPr fontId="2" type="noConversion"/>
  </si>
  <si>
    <t>도움이 안 될 것 같아요 ㅠㅠ</t>
    <phoneticPr fontId="2" type="noConversion"/>
  </si>
  <si>
    <t>네. 거의 그렇죠.</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</si>
  <si>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</si>
  <si>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</si>
  <si>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</si>
  <si>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t>
    <phoneticPr fontId="2" type="noConversion"/>
  </si>
  <si>
    <t>뉴런이 신경 세포니까요 신경 세포가 모인 신경이 되니 감각뉴런이 모여 감각신경이 되지요.</t>
    <phoneticPr fontId="2" type="noConversion"/>
  </si>
  <si>
    <t>무조건반사는 척수까지만 가거나 연수까지만 가요. 대뇌 안 가요.</t>
    <phoneticPr fontId="2" type="noConversion"/>
  </si>
  <si>
    <t>뉴런이 신경 세포니까요 신경 세포가 모인 신경이 되니 운동뉴런이 모여 운동신경이 되지요.</t>
    <phoneticPr fontId="2" type="noConversion"/>
  </si>
  <si>
    <t>밀어내는 힘의 크기는 특별히 질량과 관계 없지만 여기에서 이렇다 저렇다 말하기는 어려워요. 이렇게 일반적으로 이야기하기는 어려워요. 특정한 상황이 주어졌을 때 다 따져봐야 해요.</t>
    <phoneticPr fontId="2" type="noConversion"/>
  </si>
  <si>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phoneticPr fontId="2" type="noConversion"/>
  </si>
  <si>
    <t>네. 자유낙하는 수직으로 공기저항 없이 중력만 작용하여 뚝 떨어져야 해요.</t>
    <phoneticPr fontId="2" type="noConversion"/>
  </si>
  <si>
    <t>티록신은 갑상샘에서 분비되는 호르몬이에요.</t>
    <phoneticPr fontId="2" type="noConversion"/>
  </si>
  <si>
    <t>반고리관과 전정기관 속에 미세한 털이 있는데요, 털이 기울어졌는지를 감지해서 알 수 있어요.</t>
    <phoneticPr fontId="2" type="noConversion"/>
  </si>
  <si>
    <t>두꺼워지면 표면적이 늘어나서 열 방출이 쉬워져요</t>
    <phoneticPr fontId="2" type="noConversion"/>
  </si>
  <si>
    <t>네. 연합뉴런은 중추신경계에 있어요.</t>
    <phoneticPr fontId="2" type="noConversion"/>
  </si>
  <si>
    <t>귓속뼈 세 개가 서로 부딪치면서 진동을 키워요. 지렛대의 원리로요.</t>
    <phoneticPr fontId="2" type="noConversion"/>
  </si>
  <si>
    <t>196줄이겠네요.</t>
    <phoneticPr fontId="2" type="noConversion"/>
  </si>
  <si>
    <t>중력은 힘의 한 종류이죠. 질문이 명확하진 않은데요, 중력의 크기를 구하는 것 같군요.</t>
    <phoneticPr fontId="2" type="noConversion"/>
  </si>
  <si>
    <t>네. 외울 게 많아 쉽지 않군요.</t>
    <phoneticPr fontId="2" type="noConversion"/>
  </si>
  <si>
    <t>네. 맞아요. 다 감각신경이에요.</t>
    <phoneticPr fontId="2" type="noConversion"/>
  </si>
  <si>
    <t>저도요 ㅎㅎㅎ</t>
    <phoneticPr fontId="2" type="noConversion"/>
  </si>
  <si>
    <t>교과서와 프린트에 나온 거라면요</t>
    <phoneticPr fontId="2" type="noConversion"/>
  </si>
  <si>
    <t>연합뉴런이 모인 곳이 중추신경계를 구성하는 척수죠.</t>
    <phoneticPr fontId="2" type="noConversion"/>
  </si>
  <si>
    <t>네. 맞아요. 그렇지만 척수를 연합뉴런이 이루고 있다라고 하면 더 좋은 표현이에요.</t>
    <phoneticPr fontId="2" type="noConversion"/>
  </si>
  <si>
    <t>대뇌 거치면 무조건 의식적 반응이죠.</t>
    <phoneticPr fontId="2" type="noConversion"/>
  </si>
  <si>
    <t>의식이니까 대뇌를 거쳐야 해요.</t>
    <phoneticPr fontId="2" type="noConversion"/>
  </si>
  <si>
    <t>교과서와 프린트에 없는 건 하지 마요</t>
    <phoneticPr fontId="2" type="noConversion"/>
  </si>
  <si>
    <t>이동거리는 속력 곱하기 시간이죠? 그래프 넓이 구하려면 자연스럽게 속력 곱하기 시간이 되어서 그래요.</t>
    <phoneticPr fontId="2" type="noConversion"/>
  </si>
  <si>
    <t>네. 이동거리는 속력 곱하기 시간이죠? 그래프 넓이 구하려면 자연스럽게 속력 곱하기 시간이 되어서 그래요.</t>
    <phoneticPr fontId="2" type="noConversion"/>
  </si>
  <si>
    <t>이동거리요. 이동거리는 속력 곱하기 시간이죠? 그래프 넓이 구하려면 자연스럽게 속력 곱하기 시간이 되어서 그래요.</t>
    <phoneticPr fontId="2" type="noConversion"/>
  </si>
  <si>
    <t>아니요. 꼭 그렇진 않아요.</t>
    <phoneticPr fontId="2" type="noConversion"/>
  </si>
  <si>
    <t>자유낙하운동은 중력'만' 작용할 때의 운동이에요. 물체가 떨어지면 아래 방향이고, 중력은 항상 아래 방향이라 두 방향이 같죠. 이 때 모든 물체는 질량과 상관없이 1초마다 속력이 9.8 m/s씩 빨라져요</t>
    <phoneticPr fontId="2" type="noConversion"/>
  </si>
  <si>
    <t>아직 배우지는 않았지만 '중력가속도'가 모두 동일해서 그래요. 궁금하면 구글에 중력가속도를 검색해봐요 ㅎㅎ</t>
    <phoneticPr fontId="2" type="noConversion"/>
  </si>
  <si>
    <t>네. 자유낙하는 '중력만 작용할 때'의 운동이기 때문에 공기와 물체 사이의 마찰력이 들어가면 안 되어서 그래요.</t>
    <phoneticPr fontId="2" type="noConversion"/>
  </si>
  <si>
    <t>그건 모르죠. 문제 상황을 좀 더 정확히 알아야 해요.</t>
    <phoneticPr fontId="2" type="noConversion"/>
  </si>
  <si>
    <t>네. 그것도 아래 방향으로만요.</t>
    <phoneticPr fontId="2" type="noConversion"/>
  </si>
  <si>
    <t>네. 9.8 안 나와요.</t>
    <phoneticPr fontId="2" type="noConversion"/>
  </si>
  <si>
    <t>네. 등속운동은 힘이 0이에요.</t>
    <phoneticPr fontId="2" type="noConversion"/>
  </si>
  <si>
    <t>네. 속도는 영어로 velocity라서요.</t>
    <phoneticPr fontId="2" type="noConversion"/>
  </si>
  <si>
    <t>아니요. 단위는 m/s를 많이 써요.</t>
    <phoneticPr fontId="2" type="noConversion"/>
  </si>
  <si>
    <t>속력의 단위는 m/s나 km/h 등을 쓰죠.</t>
    <phoneticPr fontId="2" type="noConversion"/>
  </si>
  <si>
    <t>네. 중력은 질량 곱하기 9.8이니까요. 질량이 큰 물체에 중력이 더 크게 작용해요.</t>
    <phoneticPr fontId="2" type="noConversion"/>
  </si>
  <si>
    <t>아니요. 중력은 질량 곱하기 9.8이니까요. 질량이 큰 물체에 중력이 더 크게 작용해요.</t>
    <phoneticPr fontId="2" type="noConversion"/>
  </si>
  <si>
    <t>진공이 아니여도 중력은 질량 곱하기 9.8이니까요. 질량이 큰 물체에 중력이 더 크게 작용해요.</t>
    <phoneticPr fontId="2" type="noConversion"/>
  </si>
  <si>
    <t>중력은 힘의 한 종류일 뿐이에요.</t>
    <phoneticPr fontId="2" type="noConversion"/>
  </si>
  <si>
    <t>중력은 질량 곱하기 9.8이니까요. 질량이 큰 물체에 중력이 더 크게 작용해요. 중력은 힘의 한 종류일 뿐이에요.</t>
    <phoneticPr fontId="2" type="noConversion"/>
  </si>
  <si>
    <t>중추신경계는 뇌와 척수뿐이에요.</t>
    <phoneticPr fontId="2" type="noConversion"/>
  </si>
  <si>
    <t>중추신경계는 뇌와 척수뿐이에요. 감각은 없죠.</t>
    <phoneticPr fontId="2" type="noConversion"/>
  </si>
  <si>
    <t>교무실에 오시면 ㅎㅎㅎ</t>
    <phoneticPr fontId="2" type="noConversion"/>
  </si>
  <si>
    <t>속력이 변하지 않으면 힘이 0이라서 그래요.</t>
    <phoneticPr fontId="2" type="noConversion"/>
  </si>
  <si>
    <t>아니요. 무조건 계산할 때는 kg, m, s로 바꿔야 해요.</t>
    <phoneticPr fontId="2" type="noConversion"/>
  </si>
  <si>
    <t>네. 일을 하면 속력이 증가하든가 높이가 높아져야 해요.</t>
    <phoneticPr fontId="2" type="noConversion"/>
  </si>
  <si>
    <t>그대가 원하는 곳으로 갈지어다</t>
    <phoneticPr fontId="2" type="noConversion"/>
  </si>
  <si>
    <t>퍼텐셜 에너지는 위치에너지죠.</t>
    <phoneticPr fontId="2" type="noConversion"/>
  </si>
  <si>
    <t>물리는 계산 많이 해봐야 늘어요.</t>
    <phoneticPr fontId="2" type="noConversion"/>
  </si>
  <si>
    <t>네. 맞아요. 가까운 거 볼 땐 볼록렌즈 두꺼운 거 써야 하듯이요.</t>
    <phoneticPr fontId="2" type="noConversion"/>
  </si>
  <si>
    <t>수정체는 눈에 있는 말랑말랑하고 투명한 렌즈 역할을 하는 곳이에요.</t>
    <phoneticPr fontId="2" type="noConversion"/>
  </si>
  <si>
    <t>책과 프린트에 없으면 하지 마요</t>
    <phoneticPr fontId="2" type="noConversion"/>
  </si>
  <si>
    <t>힘은 크기와 방향을 모두 가져요. 그냥 힘의 크기가 궁금했나보군요.</t>
    <phoneticPr fontId="2" type="noConversion"/>
  </si>
  <si>
    <t>네. 맞아요. 고등학교 가서 하셔요.</t>
    <phoneticPr fontId="2" type="noConversion"/>
  </si>
  <si>
    <t>여러분이 계산한 건 모두 평균속력이에요.</t>
    <phoneticPr fontId="2" type="noConversion"/>
  </si>
  <si>
    <t>중력이 커도 자유낙하면 1초마다 속력이 9.8 m/s씩 빨라져요.</t>
    <phoneticPr fontId="2" type="noConversion"/>
  </si>
  <si>
    <t>그렇죠. 우린 중력에 의한 위치에너지만 배웠으니까요.</t>
    <phoneticPr fontId="2" type="noConversion"/>
  </si>
  <si>
    <t>그 렌즈 역할을 하는 곳이 수정체예요.</t>
    <phoneticPr fontId="2" type="noConversion"/>
  </si>
  <si>
    <t>이동거리가 시간에 비례하려면 속력이 일정해야 해요. 자유낙하는 속력이 빨라져서 안 돼요.</t>
    <phoneticPr fontId="2" type="noConversion"/>
  </si>
  <si>
    <t>속력은 같은 시간 동안 이동하는 거리죠? 그게 더 커지니까 이동거리가 확확 늘어나는 거라서 비례가 안 돼요.</t>
    <phoneticPr fontId="2" type="noConversion"/>
  </si>
  <si>
    <t>아직 배우진 않았지만 '중력가속도'라는 양이 6배 커서 그래요.</t>
    <phoneticPr fontId="2" type="noConversion"/>
  </si>
  <si>
    <t>아니요. 자유낙하 시 이동거리는 시간에 비례하지 않고 2차함수 모양으로 확확 늘어나요.</t>
    <phoneticPr fontId="2" type="noConversion"/>
  </si>
  <si>
    <t>병원가셔야 해요</t>
    <phoneticPr fontId="2" type="noConversion"/>
  </si>
  <si>
    <t>두 가지 원인이 있죠. 이자 자체에 문제가 있게 태어났거나(1형 당뇨병), 살아가면서 이자에 문제개 생기거나 다른 문제가 생겨서 후천적으로 당뇨가 생기거나(2형 당뇨병)</t>
    <phoneticPr fontId="2" type="noConversion"/>
  </si>
  <si>
    <t>아니요. 꼭 그렇진않아요. 세포호흡 등의 물질대사를 관장하는 호르몬이니까요.</t>
    <phoneticPr fontId="2" type="noConversion"/>
  </si>
  <si>
    <t>그것이 위치에너지예요.</t>
    <phoneticPr fontId="2" type="noConversion"/>
  </si>
  <si>
    <t>네. 맞아요. 대뇌를 거치지 않으니까요.</t>
    <phoneticPr fontId="2" type="noConversion"/>
  </si>
  <si>
    <t>네. 연수의 경우도의식적인 반응을 조절하는 것이 아니라무의식적인 반응과 관련이 있는 중추랍니다.</t>
    <phoneticPr fontId="2" type="noConversion"/>
  </si>
  <si>
    <t>아니요. 대뇌를 거치지 않는 무조건반사예요.</t>
    <phoneticPr fontId="2" type="noConversion"/>
  </si>
  <si>
    <t>무조건반사죠</t>
    <phoneticPr fontId="2" type="noConversion"/>
  </si>
  <si>
    <t>아니요. 무조건반사죠.</t>
    <phoneticPr fontId="2" type="noConversion"/>
  </si>
  <si>
    <t>최대한 짧게 만들려고 0.1초 단위로 편집하고 있어요. 너무 길다면 죄송..</t>
    <phoneticPr fontId="2" type="noConversion"/>
  </si>
  <si>
    <t>이건 고등학교 과정이에요. F = ma 라고 힘 = 질량 *가속도인데요, 그 가속도가 중력가속도로 9.8 m/s^2이 들어가요. 중력가속도라 그 힘은 중력이 돼요.</t>
    <phoneticPr fontId="2" type="noConversion"/>
  </si>
  <si>
    <t>중력은 9.8 * 질량으로 구할 수 있어요</t>
    <phoneticPr fontId="2" type="noConversion"/>
  </si>
  <si>
    <t>역기를 들고 서 있으면 역기의 무게만큼 반대로 위로 힘을 작용해서 들어야겠죠</t>
    <phoneticPr fontId="2" type="noConversion"/>
  </si>
  <si>
    <t>어른은 거의 하지 않거나 하지 않아요. 아기들에게 주로 나타나죠.</t>
    <phoneticPr fontId="2" type="noConversion"/>
  </si>
  <si>
    <t>그건 특정 문제 상황이니까 챗봇에서 알려주기는 어렵겠군요</t>
    <phoneticPr fontId="2" type="noConversion"/>
  </si>
  <si>
    <t>감각점중 어떤것이 가장 많이 분포되어있나요?</t>
  </si>
  <si>
    <t>냉점이 가장 많대요</t>
    <phoneticPr fontId="2" type="noConversion"/>
  </si>
  <si>
    <t>전정기관의 역할은</t>
  </si>
  <si>
    <t>몸의 움직임(속력의 변호)를 감지해요</t>
    <phoneticPr fontId="2" type="noConversion"/>
  </si>
  <si>
    <t>​온실효과에 대해 질문합니다​지표에서 방출하는 지구복사에너지를 대기가 흡수한후 활용하기 때문에온실효과가 작용하고, 이러한 작용후에 우주로 태양에너지 70을 다시보낸다고 하셨는데요. 대기가 흡수한 지구복사에너지를 활용하는 과정에서 에너지가 쓰이는 거 아닌가요?그러면 에너질량이 감소한 상태로 방출되어야 하는데 그럼 복사평형이 어떻게 이루어지죠?꼭꼭 답변 부탁드려요!!!!</t>
  </si>
  <si>
    <t>복사평형이 계속되려면 방출하는 복사에너질량이 일정해야되야하는거 아닌가요? 복사평형이 일어나는 원리를 알고싶어요복사평형이 잘 이해되지 않고요 ㅠㅠ</t>
  </si>
  <si>
    <t xml:space="preserve">운동에너지는 왜 질량 곱하기 속도의제곱을 해야되고 나누기2까지 해야되나요? </t>
  </si>
  <si>
    <t>운동에너지가 왜나누기2까지해야되나요?</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</si>
  <si>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</si>
  <si>
    <t>어린아이 티록신 작용</t>
  </si>
  <si>
    <t>어린아이만 티록신이 작용하나요</t>
  </si>
  <si>
    <t>교감 부교감이 뭐야</t>
  </si>
  <si>
    <t>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t>
    <phoneticPr fontId="2" type="noConversion"/>
  </si>
  <si>
    <t>이슬점이 뭐야</t>
  </si>
  <si>
    <t>감사합니다 경모쌤</t>
  </si>
  <si>
    <t>경모쌤 난쟁이</t>
  </si>
  <si>
    <t>이슬점은 공기가 포화되어 수증기가 응결할 때의 온도를 말하거나 불포화 상태의 공기가 냉각될 때 포화되어 응결이 시작되는 온도이다.</t>
    <phoneticPr fontId="2" type="noConversion"/>
  </si>
  <si>
    <t>아이고 별 걸 다요. 챗봇을 더 열심히 써 주세요.</t>
    <phoneticPr fontId="2" type="noConversion"/>
  </si>
  <si>
    <t>아이고 뭐 그런 말을 다. 챗봇을 더 열심히 써 주세요.</t>
    <phoneticPr fontId="2" type="noConversion"/>
  </si>
  <si>
    <t>시험에 표적세포가 나와?</t>
  </si>
  <si>
    <t>아니요. 안 나오죠. 그래도 답을 해 보면 표적세포는 특정 호르몬에 대한 수용체를 지닌 세포에 한해서 그 호르몬이 작용하는 세포를 말해요.</t>
    <phoneticPr fontId="2" type="noConversion"/>
  </si>
  <si>
    <t>헐 선생님 배고파요</t>
  </si>
  <si>
    <t>스마트폰 버리고싶어요</t>
  </si>
  <si>
    <t>어디서 새 걸 사려는 수작을 ㅋㅋ</t>
    <phoneticPr fontId="2" type="noConversion"/>
  </si>
  <si>
    <t>뭐 좀 드시고 천천히 하세요</t>
    <phoneticPr fontId="2" type="noConversion"/>
  </si>
  <si>
    <t>사람마다 다르죠 ㅎㅎㅎ</t>
    <phoneticPr fontId="2" type="noConversion"/>
  </si>
  <si>
    <t>무조건 반사는 대뇌로도 전달되나요</t>
  </si>
  <si>
    <t>아니요. 무조건반사는 척수나 연수까지만 가요.</t>
    <phoneticPr fontId="2" type="noConversion"/>
  </si>
  <si>
    <t>중력이랑 무게랑 질량이랑 같나요?</t>
  </si>
  <si>
    <t>물체의 빠르기를 비교하기 위해서는 같은 시간 동안 이동한 방향을 비교한다.</t>
  </si>
  <si>
    <t>질량이 다른 두 물체가 같은 높이에서 동시에 자유 낙하 하면 질량이 큰 물체가 바닥에 먼저 도달한다.</t>
  </si>
  <si>
    <t>깃털과 쇠구슬을 같은 높이에서 동시에 자유 낙하 시키면 깃털에는 중력이 작용하지 않는다.</t>
  </si>
  <si>
    <t>1시간 동안 음악을 들으면서 책을 읽은 것은 과학에서 말하는 일을 한 것이다.</t>
  </si>
  <si>
    <t>1시간 동안 열심히 과학 공부를 한 것은 과학에서의 일이다</t>
  </si>
  <si>
    <t>1J은 1N의 힘을 작용하여 힘의 방향으로 물체를 1m 이동시켰을 때 한 일의 양이다.</t>
  </si>
  <si>
    <t>자유 낙하 운동은 속력이 점점 느려지는 운동이다.</t>
  </si>
  <si>
    <t>질량이 1g인 깃털과 질량이 200kg인 쇠구슬을 진공 상태의 높이에서 동시에 떨어뜨리면 깃털이 먼저 바닥에 떨어진다.</t>
  </si>
  <si>
    <t>진공에서 쇠구슬과 깃털을 같은 높이에서 동시에 자유 낙하 시키면 쇠구슬에는 중력이 아래쪽으로 작용하고 깃털에는 중력이 위쪽으로 작용한다.</t>
  </si>
  <si>
    <t>탄성에 의한 위치 에너지?</t>
  </si>
  <si>
    <t>일의 양 구할 때 9.8을 곱하는 경우는 중력에 대한 일일 때만 해당되나요?</t>
  </si>
  <si>
    <t>일의 양을 구할 때 중력 가속도 상수인 9.8을 곱하는 경우는 중력에 대한 일일 때에만 해당이 되는 것인가요?</t>
  </si>
  <si>
    <t>물체의 무게랑 물체를 끄는 데 필요한 힘은 다른 건가요? 물체의 무게만큼 힘을 주어야 끌을 수 있으니까 똑같은 거 아닌가요?</t>
  </si>
  <si>
    <t>중력의 크기외 힘의크기가 같아요?</t>
  </si>
  <si>
    <t>무게와 힘의 크기는 같아요?</t>
  </si>
  <si>
    <t>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t>
    <phoneticPr fontId="2" type="noConversion"/>
  </si>
  <si>
    <t>물체의 빠르기를 비교하려면 같은 시간 동안 이동한 '거리'가 필요하지 방향은 필요치 않아요.</t>
    <phoneticPr fontId="2" type="noConversion"/>
  </si>
  <si>
    <t>같은 높이에서 자유낙하하면 모든 물체는 동시에 떨어지죠.</t>
    <phoneticPr fontId="2" type="noConversion"/>
  </si>
  <si>
    <t>자유낙하하면 깃털이든 쇠구슬이든 상관없이 중력이 작용하죠. 다만 중력의 크기가 쇠구슬이 크겠죠?</t>
    <phoneticPr fontId="2" type="noConversion"/>
  </si>
  <si>
    <t>과학에서의 일은 힘과 이동거리의 방향이 일치할 때만 곱할 수 있는 양이에요. 음악 듣는 건 힘도 0이고 이동거리도 0이라서 일도 0이예요.</t>
    <phoneticPr fontId="2" type="noConversion"/>
  </si>
  <si>
    <t>자유 낙하 하는 모든 물체에 작용하는 중력의 크기가 같기 때문에 자유 낙하 하는 모든 물체의 속력 변화량이 일정하다.</t>
    <phoneticPr fontId="2" type="noConversion"/>
  </si>
  <si>
    <t>과학에서의 일은 힘과 이동거리의 방향이 일치할 때만 곱할 수 있는 양이에요. 가만히 앉아서 과학공부 한 건 힘도 0이고 이동거리도 0이라서 일도 0이예요.</t>
    <phoneticPr fontId="2" type="noConversion"/>
  </si>
  <si>
    <t>아니예요. 자유낙하하는 물체는 1초마다 속력이 9.8 m/s씩 빨라지는 게 똑같은 것이고, 중력의 크기는 다르죠. 중력의 크기 = 무게 = 지구가 물체를 잡아당기는 힘 = 9.8 * 질량 이기 때문에 질량이 크면 중력이 크죠.</t>
    <phoneticPr fontId="2" type="noConversion"/>
  </si>
  <si>
    <t>맞아요. 일 = 힘 * 이동거리인데 힘도 1 N, 이동거리도 1 m라서 일은 1 J이 나오죠.</t>
    <phoneticPr fontId="2" type="noConversion"/>
  </si>
  <si>
    <t>아니요. 속력이 아래 방향으로 점점 빨라지죠.</t>
    <phoneticPr fontId="2" type="noConversion"/>
  </si>
  <si>
    <t>아니요. 진공상태면 자유낙하니까 둘 다 동시에 떨어지죠.</t>
    <phoneticPr fontId="2" type="noConversion"/>
  </si>
  <si>
    <t>아니요. 중력은 항상 아래로 작용해요.</t>
    <phoneticPr fontId="2" type="noConversion"/>
  </si>
  <si>
    <t>네. 중력에 대한 일 = 9.8 * 질량 * 높이니까요</t>
    <phoneticPr fontId="2" type="noConversion"/>
  </si>
  <si>
    <t>네. 중력일 때만 9.8이 들어가요.</t>
    <phoneticPr fontId="2" type="noConversion"/>
  </si>
  <si>
    <t>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t>
    <phoneticPr fontId="2" type="noConversion"/>
  </si>
  <si>
    <t>호르몬은 이번에 딱 세 가지 배웠죠. 티록신, 글루카곤, 인슐린은 아셔야 해요.</t>
    <phoneticPr fontId="2" type="noConversion"/>
  </si>
  <si>
    <t>중력의 크기 = 무게 = 지구가 물체를 당기는 힘 = 9.8 * 질량 이에요. 중력은 힘의 한 종류죠.</t>
    <phoneticPr fontId="2" type="noConversion"/>
  </si>
  <si>
    <t>중력의 크기 = 무게 = 지구가 물체를 당기는 힘 = 9.8 * 질량 이에요. 중력은 힘의 한 종류죠. 무게도 힘이에요.</t>
    <phoneticPr fontId="2" type="noConversion"/>
  </si>
  <si>
    <t>자유낙하운동에서 질량이 다르면 떨어지는 속도도 달라야하는거 아닌가요?? 중력크기가 다른데 같이 떨어지는 이유가 헷갈립니다.</t>
    <phoneticPr fontId="2" type="noConversion"/>
  </si>
  <si>
    <t>반가워요^^유전 정보를 가지고 있는 물질인 DNA가단백질과 엉켜서 연결된 것이 염색사이구요이 염색사의 일부를 유전자라고 부르는 것입니다.그리고, 염색사가 뭉쳐서 세포분열시기에 단단한 형태로 나타나는 것이 염색체입니다.</t>
  </si>
  <si>
    <t>세포를 이루는 핵 안에는 가는 실 모양인 유전물질이 들어 있잖아요. 그런데 그 세포가 세포 분열을 하게 되면 이 유전물질이 딱딱한 염색체로 바뀌는 것이고요. 근데 염색체를 구성하는 유전물질이 DNA라는 것이 이해가 안되요. 염색체는 세포 분열이 일어나면서 그 세포의 유전물질이 바뀐 것인데, 어떻게 염색체의 유전물질이 있는 것인지 잘 모르겠어요.</t>
    <phoneticPr fontId="2" type="noConversion"/>
  </si>
  <si>
    <t>반가워요^^감수분열의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t>
  </si>
  <si>
    <t>체세포랑 생식세포를 분열하는 건데 왜 둘다 똑같은 몸을 구성하는 체세포인 모세포 에서 하는거에요?? 그리고 또 궁금한 점이 있는데 감수분열 해서 염색체가 2개인 딸세포가 4개 나오는데 이 세포들이 커지면 여기서 또 감수분열 하는건가요?? 만약 그러면 생식 세포는 분열하면 할 수록 갯수가 더 적어지는거에요? 너무 헷갈리네요ㅠㅠ</t>
    <phoneticPr fontId="2" type="noConversion"/>
  </si>
  <si>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</si>
  <si>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사람의 체세포 안에는 X자 모양의 염색체 총 46개(= 상염색체 44개+성염색체 2개)가 들어있잖아요. 근데 체세포 분열을 할 때 염색체(DNA)가 복제가 되는데 그러면 체세포 분열 간기 때는 92개의 염색체가 있는 건가요...??</t>
    <phoneticPr fontId="2" type="noConversion"/>
  </si>
  <si>
    <t>DNA와 유전자의 관계가 이해가 안돼요</t>
  </si>
  <si>
    <t>반가워요^^뇌가 바로 연합뉴런의 집합체입니다.즉, 연합뉴런이 바로 뇌를 구성하고 있어요자극에 대한 판단과 명령을 만드는 것이지요</t>
  </si>
  <si>
    <t>감각기관이 자극을 받아들이고 감각뉴런과 연합뉴런이랑 운동뉴런이 활동하고 뇌는 무슨 일을 하는건가요?</t>
    <phoneticPr fontId="2" type="noConversion"/>
  </si>
  <si>
    <t>네^^ 그렇습니다.일을 구하는 공식에서 힘의 단위는 N 이동거리의 단위는 m루 바꾸어야 합니다.</t>
  </si>
  <si>
    <t>W= F x S에서 10N x 50cm면 cm를 m로 바꿔서 계산하나요 ??</t>
    <phoneticPr fontId="2" type="noConversion"/>
  </si>
  <si>
    <t>반가워요^^2n = 4에서 n은 핵형을 뜻하는데요2n이라는 것을 같은 핵형이 쌍으로 있다. 즉, 상동 염색체들로 구성되어있다는 뜻이구요n이라고만 표현되면 상동염색체가 아닌 경우랍니다.따라서 2n=4 라는 것은상동염색체가 2쌍 있다는 것이랍니다.즉, 염색체의 총 수는 4개인데, 이 4개가 쌍을 이루어 있기 때문에2쌍이라는 뜻이랍니다.2n=8 라고 표현되었다면염색체의 총 수는 8개이지만. 상동 염색체가 4쌍 있다는 뜻이구요n=8이라면염색체의  총 수는 8개이고상동 염색체는 없고, 각각의 염색체가 독립적으로 8개 있다는 뜻이랍니다.</t>
  </si>
  <si>
    <t>체세포 분열 전기의 핵상을 보고 2n = 4라고 표현했는데요 이게 잘 이해가 안가요 ㅠㅠ  2n = 4에서 2n 자체가 상동염색체 인건가요? 그러면 상동염색체 하나 = 4 이렇게 쓸 수 있는건가요? 근데 사실 잘 이해가 안가네요 2n = 4라는걸 설명해주세요 ...</t>
    <phoneticPr fontId="2" type="noConversion"/>
  </si>
  <si>
    <t>반가워요^^생식 세포는 결합을 통해서 수정란이 만들어져야 하니까요염색체 수는 체세포의 절반이 되어야 합니다. 그리고,  2가염색체 2개로 감수1분열까지 잘 그렸어요^^</t>
  </si>
  <si>
    <t>생식세포분열도 체세포분열과 같은방법으로 한다면 똑같은 생식세포가 2개로 분열되고 그 세포하나의 염색체수도 46개니까굳이 엄마한테서 23개 아빠한테서 23개 이렇게 할필요가 없지않나요? 그리고 2가염색체 2개로 감수1분열까지 그려봤는데 이 과정 맞나요??</t>
    <phoneticPr fontId="2" type="noConversion"/>
  </si>
  <si>
    <t>네 맞습니다.^^중추 신경계는 모두 연합뉴런으로 구성되어 있습니다.</t>
  </si>
  <si>
    <t>말초신경계가 감각뉴런과 운동뉴런으로 구성된거면 중추신경계는 연합뉴런으로 구성되 있나요? 문제집에 중추 신경계는 연합뉴런으로구성되있는게 맞다 있어가지고 햇갈려요 뇌와 척수라 해서 아닌줄 알았는데</t>
  </si>
  <si>
    <t>반가워요*^^* 일반적으로엘리베이터의 운동은시작과 끝을 빼고 운행중인 경우만을 이야기하기때문에일반적으로 등속운동을 한다고 표현합니다.</t>
  </si>
  <si>
    <t>엘리베이터나 승강기는 처음과 끝은 속력이 변화지만 운행 중일 때는 등속 운동을 하는데 그러면 등속운동으로 봐도 되나요...??</t>
    <phoneticPr fontId="2" type="noConversion"/>
  </si>
  <si>
    <t>반가워요^^수정란은 생식세포가 결합하면서처음으로 생긴 체세포 1개입니다.이러한 수정란이 난할을거치면서.체세포분열이 왕성하게 일어나면서  세포수가 많이 늘어나고몸의 여러 조직으로 분화되는과정의 샹명체가 배아랍니다.즉 배아는 체세포 수가 훨씬 많습니다.</t>
  </si>
  <si>
    <t>배아와 수정란이 무슨 차이 인지 모르겠어요</t>
    <phoneticPr fontId="2" type="noConversion"/>
  </si>
  <si>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</si>
  <si>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 유전자와 대립 형질이 정확히 무슨 뜻인지 이해가 안가요 그리고 형질이라고 하는것이 생물이 갖고 있는 여러가지 특성이면대립 형질은 여러가지 특성이 대립 되는 건데 그것도 대립 유전자 아닌가요??</t>
    <phoneticPr fontId="2" type="noConversion"/>
  </si>
  <si>
    <t>반가워요^^화분을 든 채로 가만히 서있다면힘은 주었지만. 이동거리가 생기지 않으므로과학에서 한 일은 0입니다.하지만. 앉아 있던 아이가화분에 힘을 주어서 화분을 들어 올리는 것은힘도 주었고, 힘의 방향으로 이동도 하였기 때문에이것은 과학에서 한 일이 생겨나므로일이 0은 아닙니다.</t>
  </si>
  <si>
    <t>남자애가 앉아서 화분을 들어올리는 사진은 화분에 힘을 작용해줬지만 이동거리는 없어서 일이 0인 경우 아닌가요?</t>
    <phoneticPr fontId="2" type="noConversion"/>
  </si>
  <si>
    <t>네^^ 이경우는이동거리가 생겼지만 힘의 방향으로는 전혀 이동한 것이 아니기때문에과학에서는 한 일이 0입니다.</t>
  </si>
  <si>
    <t>왜 과학에서 물체에 작용한 힘과 물체의 이동방향이 수직일 때 한 일이 0인지 추가적으로 궁금해요!!</t>
    <phoneticPr fontId="2" type="noConversion"/>
  </si>
  <si>
    <t>반가워요^^운동에너지가 속력의 제곱에 비례하는 것은실험을 통해서 알게된 사실이랍니다아무래도 운동하는 물체는 속력이 클 수록 더 많은 에너지가 생겨나기 때문인 것 같습니다.</t>
  </si>
  <si>
    <t>왜 운동에너지는 질량과는 비례한데,왜 속력에선 속력의 제곱에 비례하는지 추가적으로 알고싶어요!</t>
  </si>
  <si>
    <t>반가워요^^그렇지는 않습니다.자유낙하운동은 엄밀하게 중력에 의해서 떨어지는 운동이라고 생각하시면 되구요이때, 공기 저항이 없다면 오롯이 중력에 의해서만 일을 하므로완전한 자유 낙하 운동이라고 불리는 것 뿐이랍니다.</t>
  </si>
  <si>
    <t>자유낙하운동의 정의가 공기저항이 없는 높은 곳에서 물체를 떨어뜨리는 운동이잖아요. 그러면 공기저항이 있을 경우에는 자유낙하운동이라고 말하지 않나요??</t>
    <phoneticPr fontId="2" type="noConversion"/>
  </si>
  <si>
    <t>반가워요^^코일 주위에서 자석을 움직일때, 자석 주위에서 코일을 움직일때두 경우 모두자석이 움직이면서 코일에 전류가 흐르도록 유도했기 때문에유도 전류라고 부르는 것이랍니다.</t>
  </si>
  <si>
    <t>코일 주위에서 자석을 움직일때, 자석 주위에서 코일을 움직일때 두 경우 모두 전자기유도가 되고 유도전류가 흐른다고 하나요?</t>
    <phoneticPr fontId="2" type="noConversion"/>
  </si>
  <si>
    <t>반가워요^^네 맞습니다.화합물을 순물질입니다.</t>
  </si>
  <si>
    <t>화합물은 두 종류 이상의 원소로 이루어진 순물질과 같은 것 인가요??</t>
    <phoneticPr fontId="2" type="noConversion"/>
  </si>
  <si>
    <t>반가워요^^1. 혼합물의 경우는 물리변화라고 할 수 있고화학변화가 일어나면 화합물이 만들어집니다.2. 질량 보존법칙은 혼합물이 만들어지는 반응이던화합물이 만들어지는 반응이던 모두 성립합니다.</t>
  </si>
  <si>
    <t>1. 물리 변화와 화학변화에 의해 혼합물이나 화합물이 만들어질 수도 있는 건가요?/ 2. 그렇다면 질량 보존 법칙은 혼합물과 화합물이 만들어질 때 모두 성립하는 건가요??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</si>
  <si>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t>
  </si>
  <si>
    <t>감수 분열 결과에서3.암수 생식세포의 수정으로 태어난 자손의 염색체 수는부모와 같음이거 단어들을 잘 몰라서 말이 이해가 안가요ㅠㅠ</t>
  </si>
  <si>
    <t>1 운동에너지를 구하는공식인 1/2곱하기 질량 곱하깁 부피제곱 공식을 일을 구하는 공식인중력 곱하기 높이를 써도 되는건가요?? 2 저는 이 문제에서 1/2 곱하기 1 곱하기 부피제곱하려고 했는데 그러면 안돼나요??</t>
    <phoneticPr fontId="2" type="noConversion"/>
  </si>
  <si>
    <t>염색체 2개를 상동 염색체라 하고 염색체2개가 붙어읶으면 2가 염색체라고 하나요??</t>
    <phoneticPr fontId="2" type="noConversion"/>
  </si>
  <si>
    <t>반가워요^^세포가 분열해서 똑같은 세포가 생겨나려면'유전 물질을 똑 같이 나누어가 져야 합니다.그러려면 염색체의 단단한 형태가 되어야 정확하게 나눌 수 있기 때문에체세포 분열에서는 염색사가 염색체로 변한답니다.그리고, 분열이 완료되면 다시 염색사로 돌아가는 것이구요</t>
  </si>
  <si>
    <t>세포가 분열할때 왜 염색사가 굳이 염색체로 바껴서 분열하나요..??난할이 일반적인 세포분열과 다른점은 세포가 분열하고 성장하지 않고 바로 분열되어서 각 세포의 크기가 점점 줄어드는건가여??</t>
    <phoneticPr fontId="2" type="noConversion"/>
  </si>
  <si>
    <t>반가워요^^감각 뉴런이 모여서 감각 신경이 되는 것입니다.즉, 감각 뉴런이 꽃 한송이라면감각 신경을 꽃들이 모여 있는 꽃 다발이라고 비유적으로 생각하시면 이해하기 쉽답니다.^^</t>
  </si>
  <si>
    <t>시각 신경이나 후각신경은 세포에서 받아들인 자극을 뇌로 전달한다고 하잖아요 그럼 감각 뉴런이 저런 감각 신경과 같은건가요?</t>
    <phoneticPr fontId="2" type="noConversion"/>
  </si>
  <si>
    <t>반가워요^^수란관에는 액체가 있어서 물에 둥둥 떠서 움직이는 것처럼둥둥 떠내려간다고 생각하시면 됩니다.</t>
  </si>
  <si>
    <t>난자는 운동성이 없어 스스로 움직이지 못한다고 했는데 난자가 난소에서 나온 후 수란관까지 어떻게 가는거죠??</t>
  </si>
  <si>
    <t>반가워요^^난자는 정자와는 다르게한달에 1개씩만 난소에서 배출됩니다.</t>
  </si>
  <si>
    <t>난자도 정자처럼 여러개가 생성되는 것인가요? 둘다 여러개가 생성되지만 결합(수정)은 정자:난자=1:1로 되는게 맞나요??</t>
    <phoneticPr fontId="2" type="noConversion"/>
  </si>
  <si>
    <t>반가워요^^하나의 수정란에서 '내부의 핵에서 유전물질이 복제되고체세포 분열의 과정이 진행되면서2개로 분리되고그렇게 생긴 2개의 세포는 다시 체세포 분열과정을 거치면서 4개로 늘어나고그렇게 생긴 4개의 세포는 다시 체세포 분열과정을 거치면서 빠르게 8개로 분리되면서세포의 수가 늘어나는 것이 난할입니다.</t>
  </si>
  <si>
    <t>하나의 수정란이 발생 초기에 난할과정에서 둘로나뉘어 발생하는게 어떻게 가능하죠?</t>
    <phoneticPr fontId="2" type="noConversion"/>
  </si>
  <si>
    <t>생식세포는 체세포의 염색체로 만들어지는거 예요?</t>
    <phoneticPr fontId="2" type="noConversion"/>
  </si>
  <si>
    <t>대립형질이 다른 이라는 말이 이해가 잘 안되요...ㅠ</t>
  </si>
  <si>
    <t>둥근 완두 주름진 완두가 교배해서 잡종1대에서 공통적으로 나타나는게 우성이고 여기서 열성은 자신이 스스로 숨어있고 잡종 2대에서 열성이 주름진 모습으로 등장하는 거예용?</t>
    <phoneticPr fontId="2" type="noConversion"/>
  </si>
  <si>
    <t>반가워요^^주름진 유전자는 열성이라서rr이 서로 만나야만 주름진 완두가 나오기 때문입니다.둥근 유전자인 R은 우성이라서RR도 둥근 완두가 나오고Rr도 둥근 완두가 나온답니다.</t>
  </si>
  <si>
    <t>왜 rr이 주름진 유전자를 나타내는 것인지 모르겠어요....</t>
    <phoneticPr fontId="2" type="noConversion"/>
  </si>
  <si>
    <t>네^^ 맞습니다.생식 세포로 끝이랍니다.</t>
  </si>
  <si>
    <t>생식기관에서 있는 체세포가 감수분열 해서 생식세포가 되면 그 생식세포는 그냥 체세포 분열과 다르게 다시 커져서 분열 안하고 딱 그 분열된 그 생식세포로 끝인건가요??</t>
    <phoneticPr fontId="2" type="noConversion"/>
  </si>
  <si>
    <t>반가워요^^마찰력이 있는 곳에서는 물체가 등속 운동하려면 계속 힘을 주어야 합니다. 그렇지 않으면 정지하니까요하지만, 마찰이 없는 곳에서는힘을 주지 않아도 운동하는 물체는 계속 등속 운동을 하는데요이 경우는 힘이 0이라서 과학에서 한 일이 0인 경우랍니다.</t>
  </si>
  <si>
    <t>힘의 양이 0인 등속운동 있잖아요. 그게 왜 힘의 양이 0인건지 잘 이해가 안되서요ㅜ 등속운동이면 일정하게 운동 하는건데 처음에 힘을 줘야지 움직여서 등속운동 하는거 아니에요?</t>
    <phoneticPr fontId="2" type="noConversion"/>
  </si>
  <si>
    <t>반가워요^^감각 뉴런의 경우는 신경 세포체에서 가지 돌기가 잘 안보이고연합 뉴런에서는 가지 돌기가 매우 발달되어 있고운동 뉴런은 우리가 일반적으로 알고 있는 뉴런의 모습이랍니다.즉, 세가지 뉴런의 모습이 약간씩 차이가 있습니다.</t>
  </si>
  <si>
    <t>왜 그림에 감각뉴런이 연합뉴런이랑 운동뉴런과 다르게 생겼나여??그리고 책에 '감각뉴런은 신경세포체가 축삭돌기 옆에 붙어있다.'라고 되어있는데 연합뉴런과 운동뉴런도 모두 신경세포체가 축삭돌기 옆에 붙어있는 모양 아닌가요..?</t>
    <phoneticPr fontId="2" type="noConversion"/>
  </si>
  <si>
    <t>반가워요^^몸이 기울어지거나 회전하는 것을 인지하기도 전에무의식적으로 몸이 반응하는 것은 소뇌가 조절하는 무의식적인 반응이구요''몸이 기울어지거나 회전하는 것을 느끼면 손을 들기'라는 것은의식을 하고 움직인것으로 대뇌가 조절하는 의식적인 반응입니다.</t>
  </si>
  <si>
    <t>몸이 기울어지거나 회전하는 것을 느끼면 손을 들기'라는 의식적인 반응의 중추는 대뇌인가요, 소뇌인가요?? 의식적반응의 경로는자극-감각기관-감각신경-(척수)-대뇌-(척수)-운동신경-반응기-반응인데,몸이 기울어지는 반응은 감각신경에서 대뇌가 아닌 소뇌로 전달되잖아요.. 그럼 중추가 소뇌이어야하는것 아닌가요?</t>
    <phoneticPr fontId="2" type="noConversion"/>
  </si>
  <si>
    <t>반가워요^^간기의 경우는 분열을 준비하는 시기라고 볼 수 있습니다.분열이 시작될 수 있도록 유전물질을 준비하는 시기라고 할 수 있답니다.따라서 본격적인 핵분열은 전기부터 일어난다고 이해해두시면 좋아요</t>
  </si>
  <si>
    <t>&lt;체세포 분열 과정에서 유전정보가 2배가 되는'간기'가 다른 말로 하면 분열전인가요?저희 학교 교과서와 학습지에는 간기라고 하는 부분이 없는데 단계상으로 비교해보면 분열전 인거 같은데... 학습지에 분열전(모세포)라고 되어 있어 조금 다른것 같기도 하고 그게 간기같기도 해서요.</t>
    <phoneticPr fontId="2" type="noConversion"/>
  </si>
  <si>
    <t>반가워요^^일반적으로 음식물에 의해서 혈당량이 올라가거나운동이나 체온 조절등에 의해서 혈당량이 부족한 경우는 인슐린이나 글루카곤의 의해서 혈당량이 조절되기 때문입니다.부신에서 분비되는 아드레날린의 경우는우리 몸의 교감 신경에서 자극을 받았을때, 혈당량 조절이 되는 호르몬으로 알아두시면 됩니다.</t>
  </si>
  <si>
    <t>부신에서 나오는 에피네프린은 혈압상승, 심장박동촉진과 더불어서 "혈당량 증가"도 하잖아요,  그런데 왜 항상성 유지부분에서 혈당량 조절과정에는 이자에서 분비되는 인슐린과 글루카곤만 나오나요?? 에피네프린도 혈당량 증가시키니까 혈당량조절과정에 같이 소개되어야하는것 아닌가요오오~??</t>
    <phoneticPr fontId="2" type="noConversion"/>
  </si>
  <si>
    <t>반가워요^^염색분체 2개가 붙어 있을 때는 이 2개가 붙어 있는 것이 염색체 1개이구요염색분체가 떨어지면 떨어진 각각의 염색분체가 1개의 염색체가 되는 것입니다그리고, 모양과 크기가 같은 염색체가 서로 나란히 마주보고 있는 것이 상동 염색체입니다.즉, 쌍둥이 염색체라고 이해해두시면 좋아요</t>
  </si>
  <si>
    <t>상동염색체와 염색체 염색분체가 잘 구별이 안돼요</t>
    <phoneticPr fontId="2" type="noConversion"/>
  </si>
  <si>
    <t>반가워요^^그 물체가 가지는 평균 온도입니다.지구라면 지표면과 대기가 함께 가지는 -평균 온도이지요</t>
  </si>
  <si>
    <t>복사 평형이란 어떤 물체가 흡수하는 복사 에너지양과 방출하는 복사 에너지양이 같아 온도가 일정하게 유지되는 상태인데 여기서 이 온도란 어디의 온도인가요? 지표의 온도인가요 아니면 대기의 온도인가요? 그리고 온실 효과에서 대기에 지구 복사 에너지를 대부분 흡수하였다가 방출하는데 이 때 태양 복사 에너지만큼 같은 지구 복사 에너지를 방출해서 복사 평형을 이루는 데 어떻게 온실 효과가 가능한지 이해가 안돼요ㅠㅠ</t>
    <phoneticPr fontId="2" type="noConversion"/>
  </si>
  <si>
    <t>지구 온난화와 복사 평형이 다른 것들인가요 아니면 둘이 밀접한 관련이 있나요? 그리고 기권의 높이에 따른 기온 분포에서요 중간권은 왜 생기는 건가요? 태양 복사 에너지 아니면 지구 복사 에너지 중 어떤 것에 영향을 받은거죠?? 도대체 왜 중간권은 대류권도 아니면서 위로 갈수록 기온이 낮아지나요??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</si>
  <si>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 또한 상동 염색체를 이루게 되는 것이지요</t>
  </si>
  <si>
    <t>생식세포 분열에서 상동염색체가 나뉘어서 들어가니까 4개의 세포 중 2개씩 서로 다른 유전 정보를 가지고 있는 건가요? 체세포 분열은 상동 염색체가 그대로 존재하지만 감수분열은 상동 염색체가 없는 것으로 알고 있는데, 그렇다면 서로 다른 유전 정보를 가지고 있는 생식세포들 중에서 수정이 이루어지는 걸까요ㅠㅠㅠ??</t>
    <phoneticPr fontId="2" type="noConversion"/>
  </si>
  <si>
    <t>사람의 한 세포에는 염색체가 총 46개라고 배웠는데 사람의 세포 수는 엄청 많으니까 염색체 수도 엄청 많은 것인가요?</t>
    <phoneticPr fontId="2" type="noConversion"/>
  </si>
  <si>
    <t>반가워요^^복제 되기 전 세포입니다.</t>
  </si>
  <si>
    <t>체세포 분열을 할 때 유전물질을 2배로 복제를 하잖아요~그리고 모세포~딸세포~ 이런 용어들이 나오는 것으로 알고 있는데,모세포는 세포분열을 하기 위해서 복제된 이후의 세포를 말하는 것인가요, 아니면 복제되기 전 세포를 말하는 것인가요?</t>
    <phoneticPr fontId="2" type="noConversion"/>
  </si>
  <si>
    <t>반가워요^1. 네 그렇답니다. 위치에너지는 기준면에 따라서 항상 달라지니까요2. '9.8x질량은 바로 무게이기때문에 옳은 내용이 됩니다.</t>
  </si>
  <si>
    <t>﻿일과 에너지에 대해 질문드립니다1. 똑같이 "댐에 고여 있는 물" 이라고 해도기준면이 댐 바닥이면 물은 위치 에너지를 가지고,기준면이 수면이라면 물은 위치 에너지를 안 가지는 건가요?2. "추의 위치 에너지는 추의 무게와 높이의 곱으로 구할 수 있다." 라는 문장이 옳은 이유는 무엇인가요?추의 위치 에너지는 '9.8x질량x높이' 아닌가요?</t>
  </si>
  <si>
    <t>네^^ 맞습니다.분열하지 않은 때는 염색체가 나타나지 않고염색사로 존재합니다.</t>
  </si>
  <si>
    <t>염색체가 분열 중인 세포에서 관찰되는 막대나 끈 모양의 구조물이라고 나와있는데요 그러면 분열 전 세포나 분열하지 않은 세포는 유전 물질과 단백질이 염색체가 아니라 염색사로서 존재하는 건가요?</t>
    <phoneticPr fontId="2" type="noConversion"/>
  </si>
  <si>
    <t>반가워요^^1, 그렇지 않습니다 '감수분열이 일어나기 전의 모세포는 46개의 염색체를 가지고, 감수분열을 하면 염색체 수가 절반으로 줄어든 생식 세포를 만듭니다.즉, 23개의 염색체를 가진 생식 세포를 만듭니다.2. 생식세포는 상동염색체가 없습니다. 감수분열의 전체 과정을 자세히 설명드릴께요감수분열의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감수분열입니다.즉, 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</si>
  <si>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1.감수분열, 체세포 분열 일어나기 전에 평상시의 세포 하나 안에 들어 있는 염색체의 개수는 23개로 생각해도 될까요? 평상시에는 염색사 형태 겠지만 23 개라 생각할수 있지 않을까요?2. 감수 2분열 까지 마치고 난 후에 정자와 난자가 생성이 되면 가지고 있는 염색체수는 정자 23개 난자 23개가 되면 거기서도 상동염색체로 있나요? 성염색체는 어떻게 되는건가요??</t>
  </si>
  <si>
    <t>반가워요^^세포는 물질의 교환을 표면에서 하기 때문에같은 부피라면'세포 1개가 크게 있는 것 보다여러개의 세포가 작은 크기로 있는 것이세포 표면의 면적을 넓힌다는 뜻입니다.</t>
  </si>
  <si>
    <t>세포분열 실험할 때 표면적이 뜻하는 의미와 표면적 구하는 공식이 뭔지 모르겠어요</t>
    <phoneticPr fontId="2" type="noConversion"/>
  </si>
  <si>
    <t>반가워요^^생식세포는 다시 분열되지 않는답니다.즉, 생식기관의 체세포가 모세포로 이용되어감수분열을 통해 생식세포가 만들어지면이 생식 세포는 생식에 사용될 뿐다시 분열되어 딸세포를 만들지는 않습니다.</t>
  </si>
  <si>
    <t>생식기관을 이루고 있던 체세포가 감수분열을 하면 생식세포가 되는건가요? 또 생식 세포 분열이 끝나고 생성된 딸 세포가 다시 간기를 거치면 모세포가 되어 감수분열을 하는 것이 맞나요??</t>
    <phoneticPr fontId="2" type="noConversion"/>
  </si>
  <si>
    <t>반가워요^^네 그렇습니다.힘을 주어 들어 올렸다면힘도 주고 이동거리도 생기므로 일을 했다고 할 수 있지만지금처럼 힘을 주었지만이동이 없다면 과학에서는 일이 0입니다.</t>
  </si>
  <si>
    <t>﻿내신기출문제1번에서  5번문항 넘어지려는물건을 5N의 힘으로 받치고 있었다.라는 문제에서 만약에 힘을 받쳐 올렸다 라고 한다면 일을 한 경우가 맞나요??</t>
  </si>
  <si>
    <t>반가워요^^높을 수록 위치에너지가 커지고위치에너지가 커지면다이빙했을 때운동에너지로 전환되므로 운동에너지도 커집니다.이때, 운동에너지는 속력에 비례하지 않고속력의 제곱에 비례하므로'속력이 독같이 2배로 커지는 것이 아니기 때문입니다.</t>
  </si>
  <si>
    <t>다이빙 할때 높이가 2배 커지면 입수할때 속력도 2배로 커진다 가 맞는말 같은데 왜 틀린지 모르겠어요 ㅠㅠ</t>
    <phoneticPr fontId="2" type="noConversion"/>
  </si>
  <si>
    <t>반가워요^^체세포의 염색체 수 만큼 자손이 만들어진다는 뜻이 아닙니다.원래 자손도'그 생물의 체세포가 가진 염색체 수와 동일한 염색체 수를 가진 체세포로 이루어진다는 뜻입니다.</t>
  </si>
  <si>
    <t>각각의 생식세포가 결합하면 체세포 염색체 수 만큼의 자손이 만들어진다고 하셨는데 체세포 염색체 수는 46개잖아요 그럼 자손이 46명이 된다는 건가요?아니라면 무슨 의미인지 모르겠어요.</t>
    <phoneticPr fontId="2" type="noConversion"/>
  </si>
  <si>
    <t>반가워요^^독립의 법칙은모양을 가지는 유전자가 색깔을 가지는 다른 형질의 유전자에 영향을 주지 않는 다는 의미입니다.</t>
  </si>
  <si>
    <t>독립의 법칙에서 대립유전자가 서로 영향을 주지 않는다 라는 말이 이해가 안가요 대립 유전자가 서로 영향을 끼치지 않으면 모양과 색이 각각3:1이고만약에 영향을 끼치면 어떻게 되는 건가요? 독립적으로 유지되지 않으면 어떤 경우가 생기게 되나요?독립적으로 유지되지 않는 독립법칙의 반대의 상황을 같이 설명 해 주세요</t>
    <phoneticPr fontId="2" type="noConversion"/>
  </si>
  <si>
    <t>반가워요^^네 감수1분열 말기로 이해해두시면 됩니다.</t>
  </si>
  <si>
    <t>염색체가 딱 절반으로 줄어든 시기는 줄어들기기 시작한 감수1분열 후기 아닌가요? 완전히 (세포질)까지) 분열된건 말기이기 때문에 말기라고 하는거라고 이해해도 될까요??</t>
  </si>
  <si>
    <t>순종의 정의에서 "한 가지 형질을 나타내는 유전자 구성이 같은 개체"인데 여기서 말하는 유전자 구성이 대립유전자 구성을 뜻하는게 맞나요??</t>
  </si>
  <si>
    <t>반가워요^^순종의 정의에서 "한 가지 형질을 나타내는 유전자 구성이 같은 개체"입니다. 여기서 말하는 유전자 구성은 대립유전자 구성을 뜻하는데요따라서 모양을 결정하는 대립유전자가 RR로 같고색깔을 결절하는 대립유전자가 YY로 같으니까요순종이네요^^</t>
  </si>
  <si>
    <t>RRYY가 왜 순종이이에요??</t>
  </si>
  <si>
    <t>RRYY는 순종이라고 하던데 잡종 2대에서도 RRYY가 나오면 얘도 순종인가요?</t>
  </si>
  <si>
    <t>반가워요^^기압이 높은 곳은 공기가 많은 곳이구요기압이 낮은 곳은 공기가 적은 곳이랍니다.따라서 공기는 흐르는 성질과 퍼지는 성질이 있어서기압이 높은 곳에서 많은 공기가 기압이 적은 곳으로 이동하는 것이지요</t>
  </si>
  <si>
    <t>왜 기압이 높은 곳에서 낮은 곳으로 기체가 이동하는 건가요?</t>
    <phoneticPr fontId="2" type="noConversion"/>
  </si>
  <si>
    <t>반가워요^^서로 떨어지니가요한개씩 만들어지는 것이랍니다이것을 1:1의 비율이라고 표현하지요</t>
  </si>
  <si>
    <t>잡종 1대의 둥근 완두(Rr)가  생식세포를 형성할때, 대립유전자 R 과 r는 분리되어 각각 서로 다른 생식세포로 들어가므로 R를 가진 생식세포와 r을 가진 생식세포가 1:1의 비율로 만들어진다.  저기서 왜1:1의 비율인지 이해가 안가요</t>
  </si>
  <si>
    <t>반가워요^^유전 정보를 가지고 있는 물질인 DNA가단백질과 엉켜서 연결된 것이 염색사이구요그리고, 염색사가 뭉쳐서 세포분열시기에 단단한 형태로 나타나는 것이 염색체입니다</t>
  </si>
  <si>
    <t>염색질하고 염색사의 차이가 뭔가요 ??</t>
  </si>
  <si>
    <t>반가워요^^기화열로 체온이 감소하는 것은말 그대로 기화열 이용입니다</t>
  </si>
  <si>
    <t>땀이 증발하여 수증기가 될때 기화열로 체온이 감소하는것은 신경의 작용으로 체온이 조절되는것인가요??!</t>
    <phoneticPr fontId="2" type="noConversion"/>
  </si>
  <si>
    <t>반가워요^^어머니가 색맹인지 보인자인지 정상인지에 따라 달라집니다.즉, 아버지 만으로 결정되지는 않습니다.</t>
  </si>
  <si>
    <t>아버지가 색맹일 경우에 딸은 항상 보인자인가요?</t>
    <phoneticPr fontId="2" type="noConversion"/>
  </si>
  <si>
    <t>단위 부피당 표면적이 커진다는 것이 무슨 뜻인가요?</t>
    <phoneticPr fontId="2" type="noConversion"/>
  </si>
  <si>
    <t>반가워요^^현재 문제에 나오는 그림은 체세포 분열 후기입니다.그림에서 각각 양극쪽으로 끌려가는 염색체의 수가 4개씩 이므로분열되고 나면 딸세포가 2개생기면서각각의 딸세포 1개에 염색체 4개가 있게 되는 것이랍니다.</t>
  </si>
  <si>
    <r>
      <t xml:space="preserve">염색체수가 왜 </t>
    </r>
    <r>
      <rPr>
        <sz val="11"/>
        <color theme="1"/>
        <rFont val="Tahoma"/>
        <family val="2"/>
        <charset val="1"/>
      </rPr>
      <t>﻿</t>
    </r>
    <r>
      <rPr>
        <sz val="11"/>
        <color theme="1"/>
        <rFont val="맑은 고딕"/>
        <family val="3"/>
        <charset val="129"/>
        <scheme val="minor"/>
      </rPr>
      <t>4개인지 잘 모르겠어요ㅠㅠ</t>
    </r>
    <phoneticPr fontId="2" type="noConversion"/>
  </si>
  <si>
    <t>반가워요^^생물의 몸이 여러개의 세포로 이루어져 있으면 다세포 생물입니다.반면 생물의 몸이 한개의 세포로 이루어져 있으면 단세포 생물이지요사람도 다세포 생물이라고 할 수 있습니다.</t>
  </si>
  <si>
    <t>다세포 생물이 무엇인가요?</t>
  </si>
  <si>
    <t>반가워요^^같은 꽃에 있는 수술의 꽃가루가 암술 머리에 닿으면자가 수분이 되기 때문에타가 수분을 시키기위해서같은 꽃 안의 수술을 잘라 버리는 것이랍니다</t>
  </si>
  <si>
    <t>보라색 꽃의 수술을 자르는 이유가 무엇인가요?</t>
    <phoneticPr fontId="2" type="noConversion"/>
  </si>
  <si>
    <t>반가워요^^간기때눈 DNA물질이 복제되어 8개의 염색 분체를 만들 수 있는 양이 되는 것이구요이때, 염색 분체 2개가 붙어서 염색체 1개가 되므로총 염색체의 갯수는 4개가 되는 것이랍니다.이때, 염색 분체 2개가 붙어 있을 때는 염색 분체 2개가 결합한 것이 염색체 1개가 되지만체세포 분열의 과정을 통해서 염색 분체가 떨어지면각각의 염색체 1개로 대우 받는 것이랍니다.</t>
  </si>
  <si>
    <t>체세포분열에서 위에 사진처럼 간기때 DNA물질이 4개였다가 전기때 그 물질이 4개의 염색체가 되었는데, 왜 2개가 아니라 4개의 염색체로 된건가요???2개의 유전물질이 합쳐져서 1개의 염색체가 되는거 아닌가요???</t>
  </si>
  <si>
    <t>대립형질은 R과 r이 있을때 둥근것과 주름잔것이 대립형질이라고 하는것이고대립유전자는 RR,Rr,rr 모두를 일컫는 말인가요??</t>
    <phoneticPr fontId="2" type="noConversion"/>
  </si>
  <si>
    <t>반가워요^^1. 사람의 특성을 결정하는 형질의 유전자는 모두 똑같구요다만, 각 형질의 세부적인 눈모양, 피부색, 머리카락 색, 팔 다리 길이등의 유전 정보에 차이가 날 뿐이랍니다.2. 염색체 하나에 들어 있는 DNA는 물질이라서 그 수를 셀 수는 없구요, 매우 많답니다.3. 그렇지는 않구요, 같은 염색체의 다른 위치에 있을 수 있답니다</t>
  </si>
  <si>
    <t>1.같은 종이라면 염색체는 모양과 수가 모두 같지만 그 안의 유전자는 다 다르잖아요. 그러면 유전 물질고 사람마다 다 다른가요?  2.염색체 하나에는 몇 개의 DNA가 있나요? 3.다른 형질을 결정하는 유전자는 무조건 다른 염색체에 있나요? 독립의 법칙 때문에 다른 형질을 결정하는 다른 유전자는 다른 염색체에 독립적으로 있는데 완두의 형질은 7000개가 넘는데에 비해 염색체는 14개 잖아요. 그럼 항상 독립법칙이 성립하는 건 아닌가요ㅠ?</t>
    <phoneticPr fontId="2" type="noConversion"/>
  </si>
  <si>
    <t>반가워요^^수정이 되어서 만들어진 체세포 1개가 바로 수정란입니다.</t>
  </si>
  <si>
    <t>수정란하고 수정하고 똑같은 건가요 ?</t>
    <phoneticPr fontId="2" type="noConversion"/>
  </si>
  <si>
    <t>반가워요^^행성이 아니라별이 수명을 다해가면서 적색 거성이 되면서 사라지는데요우주는 하나의 공간입니다.그 속의 천체는 수명이 있지만우주라는 공간이 수명이 있다?라는 표현은 적당하지 않은 것 같습니다.</t>
  </si>
  <si>
    <t>행성이 수명을 다할때 쯤이면  붉어지면서 온도가 낮아지고 행성 크기가 커진다고 들었거든요 그럼 우주도 팽창하면서온도가 낮이지고 우주가 더욱 넓어지는 거잖아요그럼 우주도 마찬가지로 우주도 수명이 있나요??</t>
  </si>
  <si>
    <t>반가워요^^R,r과 같이 알파벳 1개씩 쓰는것은 각각의 대립 유전자를 쓰는 것이구요그 형질을 나타내는 '표현형이나 유전자형은 대립 형질을 나타내는 것으,로대립 유전자 2개가 만나서 결정됩니다.따라서 그 생물의 유전자형이라는 것은반드시 2개를 써주셔야 합니다.</t>
  </si>
  <si>
    <r>
      <t>멘델의 유전연구에서 유전자형을 R,r과 같이 알파벳 1개씩 쓰는것이 아니라 왜 RR,rr과 같이 알파벳을 2개씩 쓰는건지 궁금해요!!</t>
    </r>
    <r>
      <rPr>
        <sz val="11"/>
        <color theme="1"/>
        <rFont val="Tahoma"/>
        <family val="2"/>
        <charset val="1"/>
      </rPr>
      <t>﻿</t>
    </r>
    <phoneticPr fontId="2" type="noConversion"/>
  </si>
  <si>
    <t>반가워요^^질문한 내용의 경우는힘은 작용했지만. 이동한 것이 없이 정지하고 있는 경우랍니다.따라서 과학에서의 일이 아닌 것이랍니다.</t>
  </si>
  <si>
    <r>
      <rPr>
        <sz val="11"/>
        <color theme="1"/>
        <rFont val="Tahoma"/>
        <family val="2"/>
        <charset val="1"/>
      </rPr>
      <t>﻿</t>
    </r>
    <r>
      <rPr>
        <sz val="11"/>
        <color theme="1"/>
        <rFont val="맑은 고딕"/>
        <family val="3"/>
        <charset val="129"/>
        <scheme val="minor"/>
      </rPr>
      <t>'책상 앞에서 공부를 하는 것은 물체에 힘이 작용하여 힘의 방향으로 이동시키는 것이 아니므로 과학에서 일을 한 경우가 아니다' 위 말은 이동하긴 했다는 소리인데, 어째서 이동했다고 할 수 있는 건가요,?</t>
    </r>
    <phoneticPr fontId="2" type="noConversion"/>
  </si>
  <si>
    <t>반가워요^^예외도 있으니까요즉, 일반적으로는 한달에 한개의 난자만 배출되는데요예외적으로 드물게 난자 2개가 만들어지는 경우가 있구요이때, 이란성 쌍생아가 나타날 수 있는 것이랍니다.</t>
  </si>
  <si>
    <t>난자는 한달에 한개만 나오는데 2란성 쌍둥이경우 두개의 수정란이 어떻게 만들어 질수있는 거죠??난자는 하나밖에 멊는데 말이죠</t>
    <phoneticPr fontId="2" type="noConversion"/>
  </si>
  <si>
    <t>반가워요^^일반적으로1개의 수정란이 난할의 과정을 거처 발생하면1개체가 되는 것이구요일란성 쌍생아의 경우는수정란에서 첫번째 분열이 일어날때 분리된 것이랍니다.일반적이지는 않고 예외적으로 일란성 쌍생아가 되는 것이랍니다</t>
  </si>
  <si>
    <t>하나의 수정란의 난할과정에서 나뉜다음 발생하면 1란성 쌍둥이가 되는거고 나뉘기전 발생하면 개체가 한명뿐인건가요?</t>
    <phoneticPr fontId="2" type="noConversion"/>
  </si>
  <si>
    <t>반가워요~네^^ 그렇습니다.잡종 1대에서도 독립의 법칙에 따라 유전된 것이예요다만, 우성형질만 나타나다보니독립 법칙이 적용됨은'잡종 2대를 통해서 확인하게 된 것일뿐이랍니다</t>
  </si>
  <si>
    <t>독립의법칙을 증명하는 멘델의 실험애서 잡종 1대의 모습또한 독립의법칙이 성립되어진거라고 볼수있나요?</t>
    <phoneticPr fontId="2" type="noConversion"/>
  </si>
  <si>
    <t>. 역학적 에너지 계산할 때 단위가 있잖아요. 그걸 맞춰서 계산해야 하나요?? 예를들면 kg 단위이면 막 높이랑 속력은 어떤 단위여야하고,  이런걸 맞춰서 계산 해야 하는건가요??ㅠ 만약 그런거면 어떤거랑 어떤거가 짝인건지 잘 모르겠어요ㅠㅠ 또 이 단위들은 높이랑 질량 단위 자체가 아예 다른데 수 바꾸는건 어떻게 해야 하나요?</t>
    <phoneticPr fontId="2" type="noConversion"/>
  </si>
  <si>
    <t>반가워요^^상동 염색체는 모양과 크기가 같은 2개의 염색체즉, 1쌍을 이루는 염색체를 뜻하구요2가 염색체는 상동염색체 1쌍이 붙어 있는 것을 나타냅니다.</t>
  </si>
  <si>
    <t>상동 염색체는 염색체 2개를 상동 염색체라 하는데,2가 염색체도 염색체 2개가 있는데 차이점이 무엇인가요??</t>
    <phoneticPr fontId="2" type="noConversion"/>
  </si>
  <si>
    <t>반가워요^^유전 물질은 1개가 있어야 그 생물의 특징을 가진답니다.똑같은 유전물질이 2배로 있다면분리되어야하구요붙어 있는 염색 분체는 각각 같은 유전 물질을 가지고 있기 때문에감수 2분열할때 분리되어 각각의 딸세포 속으로 들어가는 것이랍니다.</t>
  </si>
  <si>
    <t>dna가 같은 유전물질 2개가 붙어있으면 왜 한 번 더 분열을 하나요?감수 1분열이 끝나고 난 딸세포를 보면 염색체 수도모세포의 절반이니 여기서 분열을 멈춰도 될 듯 싶은데,선생님께서 강의 설명하실 때 유전물질 2개가 붙어 있으니감수 2분열을 한다고 말씀하셨는데, 왜 유전물질 2개가 붙어있으면 한 번 더 분열을 하는 것 인가요?</t>
  </si>
  <si>
    <t>반가워요^^확률을 구할때는경우의 수를 따져야 하므로항상 곱해야 합니다.</t>
  </si>
  <si>
    <t>혈액형의 확률과 색맹일 확률 두 개를 더하지 않고  왜 곱하나요?</t>
  </si>
  <si>
    <t>반가워요^^Rr, Yy는 같은 대립 유전자가 만난 것입니다.즉, 생색세포는 모양을 결정하는 R과 r중에서 1개와색을 결정하는 Y와 y 중에서 1개가 만나는RY, Ry, rY, ry이 되구요' Rr, Yy 처럼 같은 모양을 결정하는 유전자나 색을 결정하는 유전자가 한꺼번에 생식 세포에 들어갈 수 없답니다.주그 완두의 모양을 결정하는 대립유전자의 수는R이랑 r이랑 2개라고 보시면 됩니다.완두의 색을 결정하는 대립유전자의 수는Y이랑 y이랑 2개라고 생각하시면 되구요이러한 대립유전자 2개가 만나서 생식세포 RY, Ry, rY, ry를 이루게 됩니다.</t>
  </si>
  <si>
    <t>RY, Ry, rY, ry 이렇게 4개 이외에도 Rr, Yy 도 되지 않나요?</t>
  </si>
  <si>
    <t>반가워요^^' RYry는 옳지 못한 표현입니다. RrYy라고 써야 합니다.그리고 생식 세포는모양을 결정하는 Rr에서 R과 r이 각각 분리되고색을 결정하는 Yy에서 Y과 y이 분리되어 서로 만나면 R과 Y가 만나서 RY,R과 y가 만나서 Ry,r과 Y가 만나서 rY,r과 y가 만나서 ry가 됩니다.즉, 잡종인  RrYy에서 생겨 날 수 있는 생식 세포는RY, Ry, rY, ry가 됩니다.</t>
  </si>
  <si>
    <t>RRYY와rryy의 생식세포는 반이되니까 각각 생식세포가 RY와ry 가 되는건가요?그럼 만약에 RRYY와rryy처럼 순종이아니라 RYry같이 잡종의 생식세포는 어떻게 찾아요?</t>
  </si>
  <si>
    <t>반가워요^^별의 표면 온도가 높을 수록 파란색 별이구요별의 표면 온도가 낮을 수록 붉은색 별입니다.이때, 별의 밝기은 별까지의 거리와도 관련이 있기 때문에우리 눈에 밝게 보인다고 해서 모두 푸른색 별은 아니랍니다.</t>
  </si>
  <si>
    <t>별이 밝게 빛날수록 파란색을 띤다고 하셨는데요.그러면 밝게 빛나는 별일수록 젊은 별인가요??아니면 단지 나이에 상관없이 빛나는 건가요??</t>
    <phoneticPr fontId="2" type="noConversion"/>
  </si>
  <si>
    <t>반가워요^^1. 상동 염색체는 서로 붙어 있지 않습니다.즉, 떨어져 있으면서 모양과 크기가 같은 염색체를 상동 염색체라고 합니다.2. 생식 세포는 상동 염색체 중에서 1개만 들어 있구요이러한 생식 세포가 암수 서로 결합하여 수정란을 만드게 되면그 수정란속에서 모양과 크기가 같은 염색체 끼리(원래의 상동 염색체에서 떨어져 나왔던 염색체)끼리 만나서 다시 1쌍을 이루는 것이랍니다.</t>
  </si>
  <si>
    <t>1. 그 상동염색체가 체세포에서 싸ㅇ(사용된 금지라고 떠서요!)을 이루고 있는 크기와 모양이 같은 2개의 염색체라 잖아요. 그러면 그 2개의 염색체가 모양이랑 크기가 같단건가요 아니면 각각 하나의 염색체의 염색분체가 같은데 그런 염색체를 2개 결합시킨게 상동염색체란건가요??2.  생식세포에는 상동염색체 중 하나가 있다는데 생식세포에는 마지막에 크기와 모양이 다른? 염색체가 총 2개씩 있는데 만약 상동염색체 뜻이 제가 두번째로 말한 뜻 이라면 중기에서 있는 염색체를 결합하면 상동염색체 인데 이거를 분리 시켰으니 0염색체에서 하나의 염색분체를 빼고 또 다른 염색체에서 하나의 염색분체를 빼면 서로다른 염색체 2개가 나오는데 이래서 상동염색체 중 하나만 있다는 뜻인가요?? 3. 체세포에는 상동염색체가 쌍으로 있다는데 체세포는 마지막에 염색체 4개가 나오는데 서로 같은 염색체가 있지도 않은데 왜 상동염색체가 싸ㅇ으로 이뤄져 있다고 하는건가요?</t>
    <phoneticPr fontId="2" type="noConversion"/>
  </si>
  <si>
    <t>반가워요^^1. 물체를 들어올리는 일을 했다면 한 일을 구할때, 사용한 힘이 바로 9.8X질량이 된답니다.2. 떨어지고 있는 스카이다이버는 위치에너지가 감소하면서 운동에너지가 증가하고 있는 상태이므로 위치에너지와 운동에너지를 모두 가지고 있습니다.3. 높이가 2배 커지면 위치에너지가 2배 커집니다. 그렇게 되면 다이버가 떨어질때, 위치에너지는 모두 운동에너지로 전환되므로 운동에너지도2배가 된다고 할 수 있습니다.이때, 운동에너지는 속력에 비례하는 것이 아니라속력의 제곱에 비례하므로속력이 2배가 되는 것이 아니랍니다.</t>
  </si>
  <si>
    <t>1. 중력의 크기 = 무게 = 9.8 x 질량 (무게는 중력에 따라 변하는 값이지만, 질량은 어느 곳에서나 변하지 않는 고유한 값이라고 알고 있습니다.)"일=힘의 크기 x 이동 거리" 이 공식에서 '힘의 크기'는 위의 중력의 크기, 즉 9.8 x 질량을 뜻하는건가요? 2. 떨어지는 스카이다이버는 운동 에너지만 있는 것 아닌가요? 위로 올라가는 로켓은 위치 에너지만 있는 것 아닌가요? 교과서에 떨어지는 스카이다이버와 위로 올라가는 로켓은 위치 에너지와 운동 에너지 둘 다 가지고 있다고 하는데 이해가 안되서요..ㅠㅠ 3. 다이빙을 할 때 높이가 2배 커지면 입수할 때 속력도 2배로 커지는 것 아닌가요?? (역학적 에너지 보존에 대한 설명 문제입니다.)</t>
    <phoneticPr fontId="2" type="noConversion"/>
  </si>
  <si>
    <t>반가워요^^엄마아빠에게서 모양과 크기가 같은 염색체를 하나씩 받아서 수정란이 생성되므로그 자손의 체세포에는 항상 상동염색체가 있는 것이랍니다.</t>
  </si>
  <si>
    <t>"상동염색체가 존재하는 이유"가 무엇인가요??</t>
    <phoneticPr fontId="2" type="noConversion"/>
  </si>
  <si>
    <t>반가워요^^체세포 분열을 하게 되면자신과 닯은 딸세포를 만들게 되므로체세포 분열 결과 딸세포는 2개 생깁니다.이때 모세포로 이용된 체세포의 염색체수와분열 결과 생성된 딸세포의 염색체 수는 같습니다.</t>
  </si>
  <si>
    <t>체세포 분열 결과 딸세포의 개수와 모세포와 딸세포의 염색체 개수를 비교하여 쓰시오라는 문제가 있는데 어떻게 답을 써야 알맞은 답이 되나요?</t>
    <phoneticPr fontId="2" type="noConversion"/>
  </si>
  <si>
    <t>반가워요^^생식세포 분열을 하면모세포는 염색체 수가 절반으로 줄어든 딸세포를 만듭니다.즉, 딸세포의 염색체수는 모세포의 염색체 수의 2분의 1, 즉, 절반입니다.이렇게 되는 까닭은 감수 1,2분열을 통해서 분열이 2번 일어났기 때문입니다.</t>
  </si>
  <si>
    <t>"생식세포 분열에서 모세포와 딸세포의 염색체 개수의 비교하고염색체 개수 변화가 일어나는 이유를 서술하시오."라는 문제가 있는데어떻게 답을 해야 정확한 답이 될 수 있을까요?</t>
    <phoneticPr fontId="2" type="noConversion"/>
  </si>
  <si>
    <t>반가워요^^공을 튕기게 되면바닥과의 마찰과 공기와의 마찰로 열이 생긴답니다.하지만. 열이 많이 발생하는 것은 아니라서우리가 손으로 공을 잡아서는 못느낄 뿐이랍니다.하지만. 실제로 열이 나고 온도도 어느 정도는 올라갑니다.</t>
  </si>
  <si>
    <t>역학적에너지가 다른 에너지로 전환된다는 것을 보여주기 위한 실험? 활동?으로 공을 위에서 떨어뜨리게 되면 공이 바닥에서 튕겨오를때마다 최고높이는 점점 감소하는데 이유는 공의 역학적에너지가 열에너지와 소리에너지로 전환되었기 때문이라는데, 공이 튀길때 퉁퉁 튀기는 소리로 소리에너지가 발생한다는것은  알겠는데 열이 발생해요?? 열에너지가 발생한다는것이 이해가 안돼서요~~ 공을 튀기면 열이 발생하나요?</t>
    <phoneticPr fontId="2" type="noConversion"/>
  </si>
  <si>
    <t>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</si>
  <si>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체온이 조절되는 과정에서 추울때와 더울때 각각 피부근처혈관이 수축, 확장되어 혈액의 양이 감소, 증가된다고하는데 왜 그런건지 궁금해요!!</t>
    <phoneticPr fontId="2" type="noConversion"/>
  </si>
  <si>
    <t>반가워요^^생물이 살아가는 주요한 목적 중에서 하나가 자신과 닮은 자손을 만드는 것이랍니다.따라서 생식 세포가 많이 만들어져야 번식할 수 있는 확률도 더 높기 때문에 최대한 많이 만드는 것이랍니다.생식 세포가 만들어졌다고 모두 수정되는 것은 아니니까요최대한 수정의 확률을 높이기 위해서 많이 만드는 것이랍니다.</t>
  </si>
  <si>
    <t>왜 생식세포는 두 배로 만들려고 하는 것인가요? 자손을 많이 만드는게 좋아서 그러시는 거라고말씀하셨는데 자손을 많이 만드는게 좋은지 모르겠어서왜 생식세포는 두 배로 만들려 하는 것인가요?</t>
    <phoneticPr fontId="2" type="noConversion"/>
  </si>
  <si>
    <t>반가워요^^생식 세포 분열과 체세포 분열을 다릅니다.다만, 생식 세포를 만드는 감수 분열에서처음에 이용되는 모세포는 생식 기관을 이루는 체세포에서 출발한다는 뜻일뿐체세포 분열이라는 뜻은 아닙니다.모세포가 체세포의 염색체 수로 출발하면감수 분열 1,2를 거치는 과정에서 모세포의 염색체 수의 절반의 염색체를 가지는 딸세포가 4개 형성되구요이때의 딸세포는 생식 세포가 되는 것이랍니다.그리고, 엄마의 생식 세포와 아빠의 생식 세포가 결합해서 수정란이 되는 것입니다.즉, 생식 세포 1개가 수정란이 되는 것이 아니랍니다.잘 구분해서 알아두셔야 하겠습니다.</t>
  </si>
  <si>
    <t>생식 세포는 생식 세포 분열 즉 감수분열을 하는데, 왜 강의를 설명하실 때는 체세포 분열을 한다 말씀하신 거예요?? 수정란이 생식 세포가 아닌가요? 만약 아니라면 수정란은 생식기 안에 존재해 있는데 왜 수정란은 생식 세포가 아니고, 왜 체세포 분열을 하는 지 궁금해요!</t>
    <phoneticPr fontId="2" type="noConversion"/>
  </si>
  <si>
    <t>반가워요^^둥근 모양의 유전자는 R이고주름진 모양의 유전자는 r인데요두 유전자중에서 R이 우성이랍니다.따라서 우성인 R과 열성이 r이 만나서Rr이 되면우성의 형질이 드러나면서잡종 2대의 표현형이 둥근 완두가 나오는 것이랍니다.</t>
  </si>
  <si>
    <t>왜 잡종 2대에서 Rr은 둥근 모양인가요? 우열의 원리 때문인가요?</t>
    <phoneticPr fontId="2" type="noConversion"/>
  </si>
  <si>
    <t>반가워요^^네 그렇습니다.모든 염색체는 세포 분열하는 시기에 나타나구요일반적으로는 모두 염색사의 형태로 실처럼 풀어져서 핵속에 들어 있답니다.</t>
  </si>
  <si>
    <t>염색체는 분열하지 않을 때는 핵속에 가는 실처럼 풀어져 있잖아요.  그러면 상동 염색체도 분열하지 않을 때는 실처럼 풀려있나요 ??</t>
    <phoneticPr fontId="2" type="noConversion"/>
  </si>
  <si>
    <t>반가워요^^충분히 가능합니다.그리고, 학교 공부도 열심히 하면서 ebs강의로 부족한 부분을 틈틈히 보충하시구요또한, 시험 범위에 해당하는 단원별로실전 문제 라는 강의가 있습니다.그리고, 공지 사항에 보시면 시험에 대비할 수 있는 단원별 문제도 있답니다.참고하시면 시험에서 좋은 성적 거둘 수 있을 꺼예요화이팅*^^*</t>
  </si>
  <si>
    <t>ebs로 시험 대비 하는건 어려울까요?</t>
    <phoneticPr fontId="2" type="noConversion"/>
  </si>
  <si>
    <t>반가워요^^이 부분은 안과선생님께 문의하시는 것이 더 정확할 것 같습니다. 도움이 못되어 미안합니다.</t>
  </si>
  <si>
    <t>바람이 세게 불어"눈이 시리다"라는 느낌을 받았습니다.이때는 정말 안구 자체가 통증을 느끼는 것인가요,아니면 다른 눈과 가까운 부분이 통증을 느끼는 것인가요?강의 내용과 큰 상관이 없지만, 너무 궁금해 질문 남겨봅니다.열심히 강의 촬영해주셔서 감사합니다!</t>
    <phoneticPr fontId="2" type="noConversion"/>
  </si>
  <si>
    <t>반가워요^^ 딱 도달했을 때가 최대랍니다.그리고, 잠시후에는 운동에너지가 다른 물체에 일을 하거나지면에 전달되어 지면에 충격을 주거나 부서지게 하는 에너지로 전환되는 것이랍니다.</t>
  </si>
  <si>
    <t>물체가 기준면에 도달하는 순간이 운동에너지가 최대라는 말은 도달하기 직전이 아니라 딱 도달했을 때가 최대인건가요?? 만약 그렇다면 도달하고 난 후, 시간이 지나도 운동에너지는 똑같이 유지되나요?? 그리고 풍력발전기는 풍력에너지를 전기에너지로, 수력발전기는 수력에너지를 전기에너지로 바꾸니까 다른 에너지 전환을 이용하는거 아닌가요?? 왜 같은 에너지 전환을 이용하여 전기를 만드나요??</t>
    <phoneticPr fontId="2" type="noConversion"/>
  </si>
  <si>
    <t>반가워요^^문제에 표시된 내용을 보면 일단 .A지점에서 B지점으로 떨어지면A지점에서의 위치에너지가 B지점의 운동에너지가 되는데요이 문제에서는 A지점에서 가만히 물체를 놓은 것이 아니라2m/s의 속력으로 아래쪽으로 던진 것이라서 A지점에서는 위치에너지도 있지만. 운동에너지도 생겨난 것이지요즉, 사람이 던지면서 생긴 운동에너지도 더해져야 한답니다.따라서 B지점의 운동에너지= A 지점이 위치에너지 + 처음 속력 2m/s가 가지는 운동에너지두게를 더해야 한답니다. 그러므로 A점에서 운동 에너지는 공식에 대입해서 구하면 2분의 1X4X22= 8J이고, 위치 에너지도 공식에 넣어서 구하면 9.8X4X10= 392J이므로 A점에서의 역학적 에너지는 400J입니다.따라서 B점에서순간의 운동 에너지는 400J입니다.</t>
  </si>
  <si>
    <t>최고높이에서의 물체의 역학적에너지는 위치에너지아닌가요..??  왜 답지에서는 운동에너지도 더하는거에요??</t>
    <phoneticPr fontId="2" type="noConversion"/>
  </si>
  <si>
    <t>반가워요^^꺼내자마자 온도가 조금만 낮아진다라고 한것은캔음료의 온도가 아니구요차가운 캔 주변 공기의 온도랍니다.즉, 차가운 캔을 꺼내 놓으면그 주변의 공기의 온도는 내려가게 되면서그 공기 속에 포함되어 있던 수증기량으로도포화 수증기량에 금방 도달하게 되어포화 상태가 되므로물방울이 잘 생긴다는 뜻이랍니다.</t>
  </si>
  <si>
    <t>여름철에 냉장고와 캔음료를 꺼내면 물방울이 금방 맺히는 까닭이,꺼내자마자 온도가 조금만 낮아져도 공기 속에 수증기량이 많기 때문이라고 하셨는데 여름철에는 온도가 낮아지는게 아니라 온도가 높아지지 않나요?</t>
  </si>
  <si>
    <t>반가워요^^태양 복사에너지의 양과 지구 복사 에너지의 양은 같은데요이때, 지구에서 방출되는 복사 에너지를온실 기체가 중간에서 흡수했다가 다시 지표면으로 방출되고 하는 과정을 여러번 반복하면서지구의 평균 기온을 높이는 것이랍니다.온실 기체의 양이 많아진다면 더 많이 흡수되고 다시 방출되면서 온도는 더 높아지는 것이 되는 것이지요</t>
  </si>
  <si>
    <t>지구에 도달하는 태양의 복사에너지양과 지구가 방출하는 복사에너지의 양은 일정한데 온실기체 특히 이산화탄소 양의 증가로 왜 지구의 연평균 온도가 높아지는 건가요??</t>
    <phoneticPr fontId="2" type="noConversion"/>
  </si>
  <si>
    <t>반가워요^^1)2)3)의 내용에 대해 한꺼번에 알려드릴께요 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t>
  </si>
  <si>
    <t>1) 염색체 (염색분체(?)) 가 DNA와 단백질로 구성이 되어있다는것은 DNA+단백질 : 염색체 인거죠? ( DNA가 염색체 안에 들어있는 것..?) 2) 세포 분열 전에 실처럼 생긴 것과 염색체는 같은 물질인가요? 그럼 실처럼 생긴 물질도 DNA와 단백질로 구성이 되어있는건가요? 3) 그럼 그 실처럼 생긴 물질의 이름은 뭐죠!!!!!!!!!!!!!!!? ㅠㅜㅠㅜㅠㅜㅠ 강의에서는 실처럼 생긴 물질이 유전물질이고 문제집에서는 유전물질이 DNA라고 되어있는데... 너무 헷갈려요...</t>
    <phoneticPr fontId="2" type="noConversion"/>
  </si>
  <si>
    <t>반가워요^^체세포 분열은 몸 전체의 모든 세포에서 일어나구요감수분열은 생식 세포를 만들어야 하는 시기네생식 기관의 체세포가  모세포가 되어 감수 분열을 하면서 생식 세포가 만들어지는 것이랍니다.</t>
  </si>
  <si>
    <t>체세포 분열과 감수 분열은 그낭 일반 세포에서 둘 다 일어나는 것인가요 아니면 체세포 분열이 일어나는 세포가 따로 있고 감수 분열이 일어나는 세포가 따로 있는 것인가요??</t>
    <phoneticPr fontId="2" type="noConversion"/>
  </si>
  <si>
    <t>위로 던져올린 공은 최고점에서 속력이 0 이고 진자의 운동도 최고점에서 속력이 0인데비스듬히 던져 올린 물체의 최고점에서의 속력은 0이 아닌것을 보고최고점에서의 속력이 0인 것과 아닌 것이 헷갈려서요.. 어떤 경우에 최고점에서의 속력이 0이고 또 어떤 경우에 최고점에서의 속력이 0이 아닌건가요?</t>
    <phoneticPr fontId="2" type="noConversion"/>
  </si>
  <si>
    <t>반가워요^^1)고무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일어납니다.하지만2) 공을 보고 원하는 방향으로 치는 경우는눈에 연결된 감각신경에서  바로 대뇌로 갈 수 있지요즉, 척추의 척수를 지나지 않고도눈 옆에 대뇌가 있으니까요대뇌로 바로 연결되어 이 명령이 다시 손까지 전달되려면척수를 지나 운동신경에서 운동기관으로 전달이 일어난다는 차이가 있답니다.</t>
  </si>
  <si>
    <t>자극에 대한 반응 경로에서(1)고무 망치로 무릎뼈 아래를 치면 자신의 의지에 따라 팔을 드는 반응의 경로: 자극, 감각기관, 감각신경, 척수, 대뇌, 척수, 운동신경, 반응기관, 반응이라고 되어 있고(2)공을 보고 원하는 방향으로 차는 경우의 경로: 자극, 감각기관, 감각신경, 대뇌, 척수, 운동신경, 반응기관, 반응이라고 되어있는데 (2)에서는 왜 감각신경 앞쪽에 척수가 들어가지 않는 것인지 궁금합니다. 항상 좋은 강의 감사드립니다:)</t>
    <phoneticPr fontId="2" type="noConversion"/>
  </si>
  <si>
    <t>반가워요^^수정란이 생명활동을 하면서 체세포 분열까지 일어나려면영양분이 필요한데요이러한 영양분을 양분이라고 표현한 것이랍니다.</t>
  </si>
  <si>
    <t>양분이 뭐고,난자는 왜 양분을 가지고 있나요?</t>
    <phoneticPr fontId="2" type="noConversion"/>
  </si>
  <si>
    <t>반가워요^^위치에너지의 에너지가 말 그대로 움직이는 운동에너지로 전환이 일어났다는 뜻이랍니다따라서 떨어지는 물체의 운동에너지를 구할때는감소한 위치에너지의 양을 구하면 되므로위치에너지 공식을 이용해서 운동에너지를 구하는 것이랍니다.</t>
  </si>
  <si>
    <t>위치 에너지가 운동 에너지로 전환됐다는 것이 무엇을 의미하는 것인가요? 위치 에너지가 운동 에너지로 전환이 돼도 식은 위치 에너지를 구하는 식 그대로 이던데..그러면 혹시 운동 에너지를 구하는 문제도 위치 에너지를 구하는 식응 활용하여 풀어도 되는 것인가요?</t>
  </si>
  <si>
    <t>반가워요^^네, 우리 친구의 말이 맞습니다.감수 분열을 통해서 생성된 딸세포의 경우는상동염색체가 하나씩 따로 따로 들어가기 때문에유전 정보가 다를 수 있습니다.하지만. 이때 유전 정보가 다르다는 것은사람이 가지는 형질로서의 유전정보는 같구요구체적인 형질의 특성이 조금 달라진다는 뜻이랍니다예를 들어서 사람은 눈이 2개이고, 가운데에 눈동자가 있고 이런 식의 사람으로서의 유전 정보는 똑같아요하지만, 각 눈동자의 색깔이나 머리카락의 색깔의 차이와 같은형질에 대한 특성을 결정하는 유전정보가 다르다는 뜻이랍니다따라서 어떤 경우는 눈동자가 파란수도 있고, 갈색일 수도 있고, 검은색일 수도 있는 것이랍니다.</t>
  </si>
  <si>
    <t>감수1분열에서 상동염색체가 나눠지는데, 상동염색체의 경우 유전 정보가 서로 다르잖아요, 그러면 딸세포가 서로 다른 유전정보를 가지고 있는지가 궁금해요! 글로 쓰려니까 설명이 잘 안되는데ㅠㅠ 체세포 분열은 염색분체의 분리만 일어나니까 딸세포와 체세포의 유전정보가 같다고 알고 있습니다. 그런데 감수분열은 상동염색체의 분리가 일어나므로 모세포와 체세포의 유전정보가 다르고, 또 딸세포는 딸세포끼리 유전정보가 다른게 아닌가라는 생각이 들어서요.</t>
    <phoneticPr fontId="2" type="noConversion"/>
  </si>
  <si>
    <t>반가워요^^단세포 생물은 작은 크기로 살아가구요생식 세포를 만들지 않는답니다.대신, 단세포 생물도 번식은 하는데요그러기 위해서는 생식 세포를 만들지 못하므로다른 원시적인 방법으로 번식 한답니다.예를 들어서 몸이 둘로 나뉘어서 번식하는 이분법 등으로 번식 한답니다.</t>
  </si>
  <si>
    <t xml:space="preserve"> 다세포 생물은 세포분열을 하면 생장하는데, 단세포 생물은 어떻게 되나요? 마찬가지로 세포의 크기가 계속 커지다보면 결국엔 체세포 분열이 일어날 것 같은데, 단세포 생물에서 세포는 하나만 존재하는 것이 아닌가요?? 그리고 단세포 생물도 생식세포 분열이 일어나는지 궁금해요!</t>
    <phoneticPr fontId="2" type="noConversion"/>
  </si>
  <si>
    <t>반가워요^^운동에너지와 위치에너지에서 힘의 크기라고 하는 것은운동에너지와 위치에너지가 어떤 일로 전환되었을 때그 물체를 움직이는데 사용된 힘을 말하는 것이지요?이 경우는 상황에 따라서 구하는 방법이 달라진답니다.구체적인 예제 문제로 질문 주시면정확한 답변을 드릴 수 있을 것 같아요확인 부탁드립니다.</t>
  </si>
  <si>
    <t>운동에너지와 위치에너지에서 힘의 크기를 어떻게 구하나요?</t>
    <phoneticPr fontId="2" type="noConversion"/>
  </si>
  <si>
    <t>​반가워요^^ 세포의 크기가 커지면 더 자라지 않고 분열하는 이유는 일단. 세포의 중심부까지 물질의 이동이 쉬워지기 때문이구요그것을 다르게 표현하지면세포막을 통한 물질교환이 원활하게 하기 위해서입니다.그런데, 세포막을 통한 물질교환이 원활하지 않게 되기 때문이다 라고 표현하는 것은 옳지 않는 것이랍니다.</t>
  </si>
  <si>
    <t>세포의 크기가 커지면 더 자라지 않고 분열하는 이유는 '이라고 물었는데요.보기에 세포의 중심부까지 물질의 이동이 쉬워진다 / 세포막을 통한 물질교환이 원활하지 않게 되기 때문이다 이렇게 2개가 있었는데, 저는 두개다 맞는거 같은데 알려주세요 ㅠㅠ답은 후자라고 했는데, 전자도 맞지 않나요?우무조각 실험에서 알 수 있는 것이 세포가 작아졌을 때 중심까지 물질의 이동이 쉬워진다 해서요 ㅠㅠㅠㅠㅠㅠ</t>
    <phoneticPr fontId="2" type="noConversion"/>
  </si>
  <si>
    <t>반가워요^^진자의 운동에서는 일반적으로 가장 아래쪽 지점인 B를 기준면으로 생각한답니다.따라서 특별한 설명이 없다면B의 위치에너지를 0으로 보시면 됩니다.</t>
  </si>
  <si>
    <t>진자운동에서 B에 위치한 공은 가장 낮은 높이이지만 그렇다고 기준면인 것도 아니니까 위치에너지가 0이 아니지 않나요?</t>
    <phoneticPr fontId="2" type="noConversion"/>
  </si>
  <si>
    <t>반가워요^^좋은 질문입니다.완두 모양을 결정하는 유전자는둥근 유전자, 주름진 유전자 2종류이규요이 두 유전자가 서로 만나서 쌍을 이루면서유전자형도 결정하고 표현형도 결정한답니다.이때 둥근 유전자 R은 주름진 유전자 r에 대해서 우성이랍니다.따라서 둥근 유전자가 두개 만나면 RR이 되고, 유전자형은 RR이지만. 표현형은 둥근 완두가 나온답니다.그리고, 둥근 유전자와 주름진 유전자가 만나서 Rr이 되어도 유전자형은 Rr이지만. 둥근 유전자가 우성이라서 표현형도 둥근 완두가 나옵니다.하지만. 주름진 유전자가 두개 만나면 rr이 되고, 유전자형이 rr이면서 표현형은 주름진 완두가 나온답니다.즉, 둥근 유전자와 주름진 유전자가 만나도 겉으로 표현되는 모양은 둥근 완두가 나옵니다.</t>
  </si>
  <si>
    <t>둥근 완두는 두 유전자 두 개가 둥근 둥근이 아니라둥근 주름일 수도 있지 않나요? 그리고 주름진 완두도두 유전자가 둥근 주름진 일 수도 있지 않나요? 왜냐하면 선생님께서 설명하신 개념을 적용해보자면 저 둥근 완두콩은 잡종 1대 일 수도 있어서 표현되는 형질은 둥근 모양이지만 사실 안에 주름진 유전자가숨겨져 있죠? 그래서 잡종 1대 이므로 둥근 주름진 일 수도 있고, 저 주름진 완두콩은 잡종 2대 일 수도 있어서둥근 주름진 아닌가요? 아 너무 헷갈려요ㅠ ㅠㅠ</t>
    <phoneticPr fontId="2" type="noConversion"/>
  </si>
  <si>
    <t>반가워요^^체액의 농도, 혈당량, 체온 3가지 모두 간뇌에서 조절합니다.체액의 농도는 다른 말로 몸 속 수분량이랍니다.즉, 몸 속의 수분량이 많으면 체액의 농도가 낮고몸 속의 수분량이 적으면 체액의 농도도 높답니다.반면, 혈당량은 혈액 속의 포도당의 양이랍니다.따라서, 혈당량과 체액의 농도는 다르답니다.</t>
  </si>
  <si>
    <t>혈당량 조절도 간뇌가 하는 건가요? 체액의 농도와 혈당량은 서로 다른 건가요?</t>
    <phoneticPr fontId="2" type="noConversion"/>
  </si>
  <si>
    <t>반가워요^^현재 내용이 어디서 나오는 내용일까요?조금더 구체적으로 알려주시면 정확한 답변드릴께요확인 부탁드립니다.</t>
  </si>
  <si>
    <t>우성이 M인지 N인지 열성이 M인지 N인지 어떻게 파악하나요??</t>
    <phoneticPr fontId="2" type="noConversion"/>
  </si>
  <si>
    <t>맞습니다.소비전력은 전기에너지를 시간으로 나누면 됩니다.^^</t>
  </si>
  <si>
    <t>소비전력을 구할때는 나누는것이 아닌가요?</t>
    <phoneticPr fontId="2" type="noConversion"/>
  </si>
  <si>
    <t>반가워요^^반가워요^^피부혈관이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</si>
  <si>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Q. 혈관이 확장되면 왜 열이 많이 방출되고 혈관이 축소되면 왜 열이 많이 방출안되나요? Q. 그리고 추울때 호르몬인 티록신이 작용하여 세포호흡을 촉진해 열방생량을 높이고, 신경의 작용을통해 혈관이 축소한다는데, 혈관이 축소하고 확장하는것은 왜 신경이 하는일인가요?? 신경이 온몸의 혈관에 혈관을 축소하거나 확장하라고 명령을 내리는것인가요?</t>
    <phoneticPr fontId="2" type="noConversion"/>
  </si>
  <si>
    <t>반가워요^^체세포 분열에서염색분체2가닥이 붙어 있는 것은 바로 염색체 1개이구요이러한 염색체 2개가 모여 있는 것이 상동 염색체랍니다.따라서 염색 분체 2가닥이 붙어 있는 염색체2개가 각각 염색체 1개(염색분체 2개 붙어 있는)로 각각 나뉘는 것이상동 염색체 분리랍니다.</t>
  </si>
  <si>
    <t>체세포 분열에서 염색분체가 분리될 때 왜 상동염색체는 분리 되는 것이 아닌가요? 엄마에게 물려받은 염색체 한 가닥과, 아빠에게 물려받은 염색체 한 가닥씩만 상으로 있어도 '상동염색체가 분리되지않고 상으로 있다.'라고 표현이 가능한 것인가요?</t>
    <phoneticPr fontId="2" type="noConversion"/>
  </si>
  <si>
    <t>반가워요^^그렇지는 않습니다.</t>
  </si>
  <si>
    <t>대뇌로 자극이 전달 될 때 그 밑에 있는 중간뇌. 연수. 간뇌 다 거쳐서 오는 건가요?</t>
    <phoneticPr fontId="2" type="noConversion"/>
  </si>
  <si>
    <t>반가워요^^이 부분은 고등학교에 나오는 개념인데요DNA는 산성입니다.물론, 염기 서열처럼 DNA가 염기도 포함되어 있습니다.하지만. DNA자체는 뉴클레오티드를 기본으로한 핵산으로 만들어져 있답니다.이때, 뉴클레오티드는 당+인산+염기 가 결합되어 있고많은 뉴클레오티드가 DNA를 구성하므로염기도 포함되어 있지만. 전체적으로 산이 더 많아서 산성을 띤답니다. 아세트산 카민은 아세트산이라는 산성이 아니랍니다.카민이라는 것과 결합하고있어서산성인 아세트산과는 다른 물질로염기성을 띠는 것입니다.</t>
  </si>
  <si>
    <t>양파 뿌리 세포 관찰할 때 아세트산 카민을 쓰거든요, 그런데 DNA는 산성인데 아세트산 카민은 염기성이기 때문에 염색이 잘 된다라고 나와있더라고요.DNA의 염기서열이 그 염기가 아닌건가요...? 그리고 이름은 아세트산인데 왜 염기성을 띠는지도 궁금해요ㅜㅜ</t>
    <phoneticPr fontId="2" type="noConversion"/>
  </si>
  <si>
    <t>반가워요^^단백질은 우리 몸의 곳곳에서 이용된답니다.그리고 리보솜은 우리 몸에서 소화 기관을 통해서 소화 흡수한 단백질이 분해되어 생긴아미노산을 재료로 다시 단백질을 만들 뿐이구요우리몸에서 단백질을 다양하게 이용되며염색체를 이루는 물질로도 이용되는 것입니다.</t>
  </si>
  <si>
    <t>염색체가 DNA와 단백질로 이루어져 있다고 하셨는데, 단백질은 세포의 리보솜이라는 데서 만들어지는데 왜 핵 속에 존재하여 염색체를 이루나요?</t>
    <phoneticPr fontId="2" type="noConversion"/>
  </si>
  <si>
    <t>반가워요^^한 생물 안의 모든 세포속의 염색체수는 똑같습니다.따라서 세포가 모여서 이루어지는 조직 속의 모든 세포안의 염색체 수가 같답니다.예를 들어서 사람의 체세포 1개에는 염색체 46개가 있는데요사람의 몸에 있는 모든 체세포 각각의 염색체 수는 46개입니다.</t>
  </si>
  <si>
    <r>
      <rPr>
        <sz val="11"/>
        <color theme="1"/>
        <rFont val="Tahoma"/>
        <family val="2"/>
        <charset val="1"/>
      </rPr>
      <t>﻿</t>
    </r>
    <r>
      <rPr>
        <sz val="11"/>
        <color theme="1"/>
        <rFont val="맑은 고딕"/>
        <family val="3"/>
        <charset val="129"/>
        <scheme val="minor"/>
      </rPr>
      <t>"한 생물에서도 조직마다 염색체 수가 다르다" 이 문장이 왜 틀린 문장인가요? 생식과 생장을 하는 조직의 염색체 수가 서로 다르니까 옳다고 할수있지않나요??</t>
    </r>
    <phoneticPr fontId="2" type="noConversion"/>
  </si>
  <si>
    <t>반가워요^^우리 친구가 잘 풀었는데지금 한 가지 오류가 있네요바로, 980J이 틀린 것이랍니다.즉, 5kg의 물체가 2m높이에 있기 때문에이 물체가 가진 위치에너지는 980J이 아니라'98J이랍니다.따라서 980J 대신 98J이라고 두고 현재 처럼 계산하면12cm 가 나온답니다.^^</t>
  </si>
  <si>
    <t>위치에너지에서 980J의 에너지가 20cm를 이동시키는 일을 했으니까58.8J의 에너지가 이동시키는 거리는 네모라 하고비례식을 이용해서 구했는데요계산기를 써서 풀어도 계속 1.2cm가 나오더라고요제가 잘못 안게 있었을까요? ㅠㅠ</t>
    <phoneticPr fontId="2" type="noConversion"/>
  </si>
  <si>
    <t>반가워요^^공기가 있는 곳에서 물체를 떨어뜨리면공기의 저항을 항상 받습니다.우주에는 공기가 없으므로우주에서 물체를 떨어뜨리면공기의 저항을 안 받는 것이랍니다.</t>
  </si>
  <si>
    <t>공기의 저항이 공기가 있는 상태에서 아무 물건이나 떨어트렸을 때 공기의 저항을 무시할 때인가요 아니면 공기의 저항을 받을 떄에요? 그리고 그러면 우주에서는 무언가를 떨어트리면 공기의 저항을 안 받는건가요?</t>
    <phoneticPr fontId="2" type="noConversion"/>
  </si>
  <si>
    <t>반가워요^^부모의 형질이 열성이면유전자형이 똑같은 tt 또는 rr이 나온답니다.'즉, 열성의 경우는 유전자형이 같아야만 표현되기 때문에열성의 부모라면유전자형이 두개가 같은 순종이구나라고 알 수 있습니다.</t>
  </si>
  <si>
    <t>왜 부모의 형질이 열성이면 부모의 유전자형이 순종인지 1도 모르겠어요..또 자녀는 왜 부모와 같은 열성형질만 나타나는지도 모르겠어요..</t>
    <phoneticPr fontId="2" type="noConversion"/>
  </si>
  <si>
    <t>체세포 분열을 할 때 염색체가 왜 4개가 되나요?</t>
    <phoneticPr fontId="2" type="noConversion"/>
  </si>
  <si>
    <t>반가워요^^힘을 주었고 힘의 방향으로 이동했다면 과학에서 일을 한 겁니다.따라서 갔다 오더라도힘을 가는 방향으로 주고 가는 방향으로 이동하고다시 힘을 오는 방향으로 주고 오는 방향으로 이동했다면과학에서 일을 한 것이랍니다.0이아닙니다.</t>
  </si>
  <si>
    <t>어디를 갓다가 다시 오면 한일이0인가요?</t>
  </si>
  <si>
    <t>반가워요^^우선, 상동 염색체에서 1쌍을 이루더라도즉,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</si>
  <si>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염색체의 크기와 색깔은 무슨 의미인거에요?? (크기가 큰것과 작은 것과 색깔이 다른 거는 서로 다른 유전물질을 가지고 있는 염색체인거에요?</t>
    <phoneticPr fontId="2" type="noConversion"/>
  </si>
  <si>
    <t>반가워요^^현재 98J은 에너지를 구한 것이구요이 에너지가 말뚝을 박는 일을 했을 때의 힘을 구하는 것은 다릅니다.즉, 98J이라는에너지가 말뚝을 박는 일로 전환이 되었으니까요말뚝을 박는 일은  힘X이동거리로 구하고이때, 20cm 즉 0.2m가 이동한 것이니까요말뚝을 박는 일=힘X0.2  가 되므로이것이 98J이라는 뜻이니까요식을 세우면 힘X0.2=98따라서 힘은 490N이 나오는 것이랍니다</t>
  </si>
  <si>
    <t>위치에너지랑 운동에너지를 일로 전환시켜서 힘의 크기를 구하는데 공식이 따로 없나요?[문제]5kg인 추를 말뚝으로부터 2m 높이에서 떨어뜨렸는데 20cm가 박혔다. 이때 말뚝을 박는 힘의 크기는? 1.49N2.98N3.245N4.490N5.980N 정답은 4번인데 저는 위치에너지 구하는 공식을 이용해서 구했어요.5×2×9.8=98J이여서정답을 2번 골랐는데4번 490N이더라고요.왜 490N이 나오는지 알려주실 수 있으세요?</t>
  </si>
  <si>
    <t>반가워요^^세포 분열안에는 체세포 분열과 감수분열이 포함되는데요일반적으로 세포 분열의 대부분은체세포 분열이라고 생각하시면 됩니다.감수분열은 생식 세포를 만들때만 일어나는 분열이랍니다.</t>
  </si>
  <si>
    <t>세포 분열과 체세포 분열이랑 차이점이 뭔가요?세포분열이랑 체세포 분열이랑 같은 말인 건가요?</t>
    <phoneticPr fontId="2" type="noConversion"/>
  </si>
  <si>
    <t>반가워요^^글루카곤의 분비량은 변화가 없습니다.인슐린의 분비량만 많아집니다.</t>
  </si>
  <si>
    <t>식사후 인슐린의 분비량은 증가하는데 그럼 글루카곤의 분비량은 적어지나요 아님 변화가 없나요?그리고 발생은 배란에서 착상까지의 과정을 발생이라고 하는건가요?마지막으로 성염색체도 서로 상동염색체인가요? 근데 남자의 경우는 XY가 서로 모앙과 크기가 달라서 상동염색체가 아닌것 같은데.. 잘 모르겠어요ㅠㅠ</t>
    <phoneticPr fontId="2" type="noConversion"/>
  </si>
  <si>
    <t>반가워요^^혈액을 구성하는 혈구도 세포이기 때문에체세포 분열을 통해서 계속 만들어진다는 뜻이랍니다.</t>
  </si>
  <si>
    <t>"몸 속에서 필요한 혈액이 일정량 계속 만들어진다." 이것이 왜 세포분열의 결과로 나타나는 현상인가요??</t>
  </si>
  <si>
    <t>세포분열'과 '체세포 분열'이 같은 말인가요?? 다르다면 어떤점이 다른가요??</t>
    <phoneticPr fontId="2" type="noConversion"/>
  </si>
  <si>
    <t>반가워요^^우리 친구의 말처럼모든 경우의 수가 그렇다는 뜻이구요이 보다 더 적게 나올 수 있답니다.</t>
  </si>
  <si>
    <t>분리의 법칙에선 4개의 잡종 2대가 나오고 독립의 법칙에선 16개의 잡종 2대가 나오잖아요 그런데 이 4개, 16개라는 수는 나올 수 있는 모든 경우의 수를 뜻해서 4개, 16개가 안나올수도 건가요 아니면 잡종 1대의 생식세포가 결합하면 무조건 4개 16개가 나오는 것인가요??</t>
    <phoneticPr fontId="2" type="noConversion"/>
  </si>
  <si>
    <t>ㅎㅎ 단백질을 유전 정보다 전혀 없어요따라서 복제 된다기 보다는주변으로 부터 얻어와서복제된 DNA와 함께 활용되는 것입니다.^^</t>
  </si>
  <si>
    <t>간기때 유전물질이 복제되어 그 양이 2배가 된다고 하셨는데, 유전물질뿐만 아니라 단백질도 복사 되나요?</t>
    <phoneticPr fontId="2" type="noConversion"/>
  </si>
  <si>
    <t>반가워요^^세포에서 세포 분열이 진행되는 세포는 염색체가 있지만세포 분열이 진행되지 않는 세포는 핵이 보인답니다.따라서 아세트 올세인 용액을 떨어뜨리면세포 분열 중인 세포에서는 염색체가 붉게 염색되고세포 분열이 일어나지 않는 세포에서는 핵이 붉게 보이기 때문에그렇게 따로 표현한 것입니다.^^결국은 핵, 염색체 안의 핵심 유전물질인 DNA가 염색 되는 것이지요^^</t>
  </si>
  <si>
    <t>Q. 그럼 아세트올세인 용액은 핵과 염색체를 붉게하니까 핵과 염색체를 붉게 염색하는 염색액이라 되어있어야하는것 아닌가요? 왜 그냥 염색체를 붉게 염색하는 염색액이라고 되어있는건가용.. Q. 그리구 아세트올세인 용액은 핵과 염색체를 붉게 염색하는게 맞죠?? 교과서에 있는 질의응답란에서 "아세트올세인 용액으로 염색된 것은 무엇인가?"라는 질문에대한 답이 "핵과 염색체"가 아니라 그냥 "염색체"여서 헷갈려요ㅠㅠ 답이 핵과 염색체 여야하는것 아닌가용?? 왜 답이 그냥 염색체인가용..  감사해요~!~!~!♡:))</t>
    <phoneticPr fontId="2" type="noConversion"/>
  </si>
  <si>
    <t>반가워요^^네 일단은 그렇게 이해해두시면 좋답니다.</t>
  </si>
  <si>
    <t>멘델의 유전 법칙이 성립하는 이마선 모양의 유전자, 눈커풀 유전자, 귓볼 모양 유전자....들은 모두 다른 대립유전자 한짝 씩에 들어가 있는 건가요? 또 그렇다면 뚜렷하지 않은 대립형질의 유전자들은 어디에 들어가든 상관이 없는건가요?</t>
    <phoneticPr fontId="2" type="noConversion"/>
  </si>
  <si>
    <t>반가워요^^역학적 에너지=위치에너지+운동에너지 가 맞습니다.그런데, 이때, 위치에너지가 0이면역학적 에너지=운동에너지 가 되고운동에너지가 0이면 역학적 에너지=위치에너지 가 되므로때로는 위치에너지나 운동에너지 만으로도 역학적 에너지라고 표현합니다. ^^</t>
  </si>
  <si>
    <t>발전기의 원리가 자석의 역학적 에너지가 전기 에너지로 전환되는 것이잖아용 그런데 역학젹 에너지는 위치에너지+운동에너지 아닌가요? 왜 역학적 에너지인지 모르겠습니다..</t>
  </si>
  <si>
    <t>반가워요^^뼈가 붙는 것은뼈세포가 생겨나는 것으로뼈세포도 체세포랍니다.^^따라서 체세포의 분열로 생겨난다고 생각하시면 됩니다.</t>
  </si>
  <si>
    <t>체세포분열의 결과 생장과 재생을 하는데 그 예시로도마뱀의 꼬리재생, 상처가 아문다, 뼈가 붙는다. 가 있는데요, 상처가 아무는건 그 자리에 새로운 세포가 만들어지며 재생되는거고, 뼈가 붙는것은 뭔가요?? 뼈가 부러졌는데 어떻게 붙는것이 세포분열의 결과물인거죠??</t>
    <phoneticPr fontId="2" type="noConversion"/>
  </si>
  <si>
    <t>반가워요^^일반적으로 혈당량의 증가는 음식물을 섭취했을때인데요예외적인 경우로는포도당 주사도 해당됩니다.환자는 소화가 잘 안되므로영양소의 즉각적인 공급을 위해서 포도당 주사를 맞아요그때도 혈당량이 증가합니다.</t>
  </si>
  <si>
    <t>식사를 하면 혈당량이 증가하는게 포도당 때문인가요? 그럼 혈당량이 증가하는 예는 음식 섭취할때에만 일어나는 건가용 ㅜㅜ ??</t>
  </si>
  <si>
    <t>반가워요^^분해식은 화학 반응이라서화학식이 들어가야 합니다.따라서 산소의 화학식을 분자로 표현하면 O2랍니다.O라고만 쓸수 없답니다.</t>
  </si>
  <si>
    <t>산화수은의 분해식에서요... 2HgO  -&gt; 2Hg+2O가 아니라 2Hg+O2 여야 한다고 하는데 ㅠㅠ그 이유가 수은이 금속이라서 원자랑 결합을 못하기때문이라는데 무슨 소리인지 잘 모르겠어요</t>
    <phoneticPr fontId="2" type="noConversion"/>
  </si>
  <si>
    <t>반가워요^^가계도에서 우성 열성은그 형질의 표현에 따라서달라지는데요우성의 경우는 대립 형질을 나타내는 유전자형이 순종일 수도있고 잡종 일수도 있습니다.하지만. 열성이 경우는 유전자형이 모두 순종이랍니다.즉, 열성 유전자 2개가 만나야 열성의 표현현이 나타나니까요</t>
  </si>
  <si>
    <t>가계도에서 우성과 열성은 어떻게 구성하나요</t>
    <phoneticPr fontId="2" type="noConversion"/>
  </si>
  <si>
    <t>반가워요^^염색 분체2개가 붙어있는 염색체가 출현하는 시기가 전기입니다.그런데, 염색체가 출현하기 위해서는 간기때 유전물질이 복제됨과 동시에 조금씩은 염색분체가 만들어져야 하지 않을 까요?따라서 염색 분체가 만들어진 시기를 생각하기 보다간기에는 유전물질이 복제되고전기에는 염색체가 출현한다라고중요 포인트를 맞추어서 알아두시면 좋을 것 같습니다.*^^*</t>
  </si>
  <si>
    <t>염색분체는 간기때 만들어진후 전기때 염색체가 되는건가요,아니면 간기때는 복제만 되고 전기때 염색분체와 염색체가 만들어지는 것인가요?? 후자로 알고있었는데 참고서에 세포분열을 하기전에 염색분체가 만들어진다고 나와있어서요.. 감사합니다~!</t>
    <phoneticPr fontId="2" type="noConversion"/>
  </si>
  <si>
    <t>반가워요^^우리 몸에서 항상성을 유지해주는 작용을 하는 것은호르몬의 조절도 있고신경계의 반응도 있다는 뜻입니다.</t>
  </si>
  <si>
    <t>신경계는 왜 항상성인건가요?</t>
  </si>
  <si>
    <t>반가워요^^멀리 있던 자석이 코일 쪽으로 가까이 오거나코일쪽에 가까이 있던 자석이 이동하여 멀리 가거나하는움직임이 있을때에 유도 전류가 발생합니다.코일 주변에 자석이 가만히 있거나코일 멀리에 자석이 가만히 있다면유도 전류가 생기지 않는답니다.</t>
  </si>
  <si>
    <t>왜 코일에서 자석을 멀리하면 전류가 흐르나요?? 코일에서 자석을 가까이 해야 하는거 아니에요??</t>
    <phoneticPr fontId="2" type="noConversion"/>
  </si>
  <si>
    <t>반가워요^^태반을 자궁의 벽에 연결된 부분이구요태반에서 고무관처럼 생긴 관이 나와서아기의 배꼽 부분에 연결된것이 탯줄이랍니다.</t>
  </si>
  <si>
    <t>태반과 탯줄의 차이가 뭔가여?? 정확히 무엇을 태반이라고 하고 무엇을 탯줄이라고 하나여??</t>
    <phoneticPr fontId="2" type="noConversion"/>
  </si>
  <si>
    <t>반가워요^^발생의 과정은난자와 정자가 수정된 직후부터난할을 거쳐서 착상이 일어나고 계속해서 세포가 분열하면서 생명체로 성장하여출산하기 전까지의 전체 과정을 발생이라고 합니다.</t>
  </si>
  <si>
    <t>선생님 발생이라는 것은 배란부터 착상까지의 모든 과정이 발생인가요?        그리고 남자의 성염색체가 상동염색체인지 궁금해요 상동염색체는 모양과 크기가 같아야 하는데 남자의 경우에는 XY가 모양과 크기가 달라서 상동염색체라고 해도 되는지 궁금합니당!!</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</si>
  <si>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됩니다.물론,  상염색체는 모두 상동 염색체로 이루어져 있습니다.</t>
  </si>
  <si>
    <t>상동염색체와 상염색체의 차이가 뭔가요??둘이 비슷한것 같은데 다른 것 같아요..ㅠㅠ 혹시 상염색체는 상동염색체로 구성되어있나요?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</si>
  <si>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</si>
  <si>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Q. 상동염색체의 정확한 의미는 2가닥의 염색분체로 이루어져있고 크기와 모양이 같은 염색체 2개를 말하는건가요, 아니면 크기와 모양이 같은 2개의 염색분체로 이루어져있고 크기와 모양이 같은 염색체 1개를 말하는건가요?? Q. 그렇다면 감수1분열시기에 상동염색체끼리 결합한 2가 염색체는 무엇인가요?ㅠㅠ</t>
    <phoneticPr fontId="2" type="noConversion"/>
  </si>
  <si>
    <t>네^^ 한가지 형질만 들어가지 않는답니다.생식 세포가 분리 될때, 형질도 각각 들어가게 되기 때문입니다.</t>
  </si>
  <si>
    <t>독립의 법칙에서 순종의 둥글고 노란완두와 순종의 주름지고 초록색인 완두를 교배해서 잡종1대를 만들때 둥글고 노란완두에서는 RR,YY, 주름지고 초록색인 완두는 rr,yy 처럼 한가지 형질만 들어가면 안되는건가요??</t>
    <phoneticPr fontId="2" type="noConversion"/>
  </si>
  <si>
    <t>반가워요^^사람의 유전의 경우도 우열의 원리가 적용됩니다.즉, 엄마아빠에게서 각각 받은 유전형질중에서우성의 형질이 표현되는 것입니다.예를 들어서 눈꺼풀의 유전자가엄마에게서 외꺼풀, 아빠에게서 쌍꺼풀의 유전자를 받았을때자녀에게서는 우성 형질인 쌍꺼풀의 형질이 나타나는 것도우열의 원리랍니다.</t>
  </si>
  <si>
    <t>완두의 경우에는 순종끼리 교배하여 나온 1대 잡종에서 드러나는 형질을 우성, 드러나지 않는 형질을 열성이라 하고 이후 그 잡종을 자가수분하여 우열의 원리라는 법칙이 적용됨을 알 수 있었는데사람의 유전 경우에는 순종, 잡종과 상관없이 그냥 엄마와 아빠의 유전자 특성에 따라 자녀의 형질이 결정되는 것인가요?</t>
    <phoneticPr fontId="2" type="noConversion"/>
  </si>
  <si>
    <t>반가워요^^가계도에서의 우성과 열성은미리 어떤 유전 형질에서의 우성과 열성을 알고 있어야찾을 수 있답니다.가계도 자체만으로 우성과 열성을 판단하기는 어려움이 있습니다.</t>
  </si>
  <si>
    <t>가계도에서 우성과 열성은 어떻게 구분하나요??</t>
    <phoneticPr fontId="2" type="noConversion"/>
  </si>
  <si>
    <t>네^^ 우리 친구의 생각이 정확하게 맞습니다.운동에너지를 가지고 움직이던 물체가100줄의 일을 받으면서 속력이 4m/s가 되었으니까요현재 속력 4m/s일때의 운동에너지는처음의 운동에너지+100J 입니다.따라서 160에서 100을 뺀 60J이 처음에 이 물체가 가지고 있었던 운동에너지인것이지요정확하게 잘 풀었네요^^</t>
  </si>
  <si>
    <t>질량이 20kg인 물체가 기준면에서 운동하고 있을 때 운동 방향으로 100줄의 일을 해 주었더니 물체의 속력이 4미터 퍼 세크가 되었대요. 이 물체가 처음 가지고 있던 운동 에너지를 구하라는 것이 문제인데, 2분의 1 곱하기 20 곱하기 4의 제곱을 하면 160줄이잖아요.그러니까 160 줄은 100줄 더하기 (처음 가지고 있던 운동 에너지) 라고 생각해서 160줄 빼기 100줄이라고 구해도 되나요??제 생각이맞나요?</t>
  </si>
  <si>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</si>
  <si>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어떤게 상염색체고 어떤게 성 염색체인지 정리해주세요!</t>
    <phoneticPr fontId="2" type="noConversion"/>
  </si>
  <si>
    <t>반가워요^^하나씩 알려드릴께요1. ABO식 혈액형은 표현형은 몇 가지인가요? ☞ 혈액형의 표현형은 4가지 입니다. 우리가 일반적으로 혈액혈 물어볼때 대답하는 A형, B형, AB형, O형이 바로 표현형이니까요. 2. 혀 말기는 몇 ㅅ상의 대립유전자에 의해 결정되나요?☞ 2쌍입니다. 3. 표현형의 분리비를 통해 잡종 2대에서 독립의 법칙을 확인할 수 있나요?☞ 네, 맞습니다. 4. 대립유전자가 2개인 것과 2ㅅ상인 것의 차이점이 뭔가요?☞ 대립유전자 2개가 모여서 1쌍의 대립형질이 완성됩니다. 따라서 대립유전자가 2쌍이라는 것은 대립유전자의 숫자는 4개가 있고, 2쌍을 이룬다는 뚯입니다.</t>
  </si>
  <si>
    <t>1. ABO식 혈액형은 표현형은 몇 가지인가요? 2. 혀 말기는 몇 쌍의 대립유전자에 의해 결정되나요?3. 표현형의 분리비를 통해 잡종 2대에서 독립의 법칙을 확인할 수 있나요?4. 대립유전자가 2개인 것과 2ㅅ상인 것의 차이점이 뭔가요? 4가지 답변 부탁드립니다ㅜㅠ</t>
    <phoneticPr fontId="2" type="noConversion"/>
  </si>
  <si>
    <t>염색분체 2개가 모양과 크기가 같다면 이 두개가 결합해서 생기는 염색체는 상동염색첸가요?? 만약 그렇다면, 체세포분열의 상동염색체와 감수2분열에서 나오는 염색체를 어떻게 구분하나요..?? 똑같이 생겨서 구분이 안가요ㅠㅠㅠㅠ</t>
    <phoneticPr fontId="2" type="noConversion"/>
  </si>
  <si>
    <t>반가워요^^모양은 크게 의미가 없답니다.완두의 키와 완두의 색의 유전자는 다른 염색체에 들어있다는 것만 나타내는 의미일뿐모양이 다른 것에만 집중하시면 되겠습니다.반대로 그려질 수도 있어요</t>
  </si>
  <si>
    <t>유전자 모양을 T는 작게그리고 Y는 크게 그리셨는데 왜 그렇개 되는건가요??</t>
    <phoneticPr fontId="2" type="noConversion"/>
  </si>
  <si>
    <t>반가워요^^가로든 세로는 상관이 없답니다.다만. 염색체가 가운데에 배열되는 것만 구분하시면 됩니다즉, 가로로 가운데 모이든지세로 가운데 모이든지가운데 모이면 중기라고 생각하시면 됩니다.</t>
  </si>
  <si>
    <t>염색체가 중기 일때는 가로로 나열 되는것과 세로로 나열되는게 차이가 있나요? 가로로 배열하는것과 세로로 분열되는것 중 뭐로 외워야하나요</t>
  </si>
  <si>
    <t>반가워요^^중력이 한 일은 물체를 아래쪽으로 떨어지게 하는 일을 말하구요중력에 대한 일은우리차 중력에 대해서 저항하면서거꾸로 물체를 들어올린 일을 말하는 것이랍니다조금더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</si>
  <si>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알려주신 대로 위치에너지는 9.8*높이*질량그리고 운동에너지는 이분의 일*질량*속력제곱이잖아요 그런데 학교에서 일의 양에 대한 공식도 배우는데 어떤 물체를 일정한 속력으로 들어올리면 일의양은    물체의 무게 * 물체를 들어올린 높이 이고 어떤 물체가 중력을 받아 자유낙하할때일의 양은    물체에 작용하는 중력의 크기 * 물체의 낙하거리 라네요  위치에너지 운동에너지와 일의 양 공식은아예 다른 개념인가요??높이*질량 하는것도 비슷하고그래서 좀 헷갈리는데 다른 개념이겠죠??ㅜㅜ</t>
    <phoneticPr fontId="2" type="noConversion"/>
  </si>
  <si>
    <t>그림에는 염색체가 4개 있던데 한세포에는 46개니까 그냥 46개를 4개로 예시를 들어서 나타낸건가요? 원래는 46개가 분열하는데?</t>
  </si>
  <si>
    <t>반가워요^^원래 수은으로 가득찬 유리관을 뒤집어서 수은이 담긴 수조에 넣었더니수은 기둥이 내려오면서 생긴 빈 공간입니다따라서 수은이 있다가 내려왔으니까요다른 물질은 아무 것도 없어요즉, 진공 상태인 것이지요</t>
  </si>
  <si>
    <t>수은과 1m 유리관 사이에 틈이 있는데 그 틈의 공기가 왜 진공 상태인가요??진공 상태가 아니면, 거기에서도 기압이 작용하기 때문에 모순이 생기는건가요?하지만 어떻게 해서 진공 상태가 되는건가요...?</t>
  </si>
  <si>
    <t>네 맞습니다.우성 유전자는 대문자로 쓰니까요^^</t>
  </si>
  <si>
    <t>둥근 완두인 R이 우성이라서 대문자로 표현하는 것인가요?</t>
    <phoneticPr fontId="2" type="noConversion"/>
  </si>
  <si>
    <t>반가워요^^눈에 먼지가 들어와서 눈물이 나는 것은 무의식적인 반응으로반응의 중추가 연수입니다.^^재채기 콧물 눈물을 조절하는 중추가 바로 연수입니다.</t>
  </si>
  <si>
    <r>
      <rPr>
        <sz val="11"/>
        <color theme="1"/>
        <rFont val="맑은 고딕"/>
        <family val="3"/>
        <charset val="129"/>
        <scheme val="minor"/>
      </rPr>
      <t>눈에 먼지가 들어와서 눈물이 나온 경우, 이건 의식적인 반응인가요??  이 현상의 조절 중추는 무엇인가요??</t>
    </r>
    <r>
      <rPr>
        <sz val="11"/>
        <color theme="1"/>
        <rFont val="맑은 고딕"/>
        <family val="2"/>
        <scheme val="minor"/>
      </rPr>
      <t xml:space="preserve"> </t>
    </r>
    <r>
      <rPr>
        <sz val="11"/>
        <color theme="1"/>
        <rFont val="맑은 고딕"/>
        <family val="3"/>
        <charset val="129"/>
        <scheme val="minor"/>
      </rPr>
      <t>그리고, 슬픈 영화 장면을 보고 눈을 감은 경우, 이것도 역시 위의 현상과 같은건가요??</t>
    </r>
    <phoneticPr fontId="2" type="noConversion"/>
  </si>
  <si>
    <t>여름철에 냉장고에서 캔 음류를 꺼내면 이슬이 생긴다고 하셨잖아요 근데 온도가 높을수록 포화 수증기량이 증가해서 안에보다 더욱 온도가 높은 밖에서 어떻게 이슬이 생길수가 있어요? 포화수증기양을 넘겨야 그때 이슬이 생기는데 밖은 냉장고 보다 더 더워서 포화수증기량이 증가해 생길수 없을거 같은데 너무 궁금해요 ㅜㅜㅜ</t>
    <phoneticPr fontId="2" type="noConversion"/>
  </si>
  <si>
    <t>반가워요^^체세포 보다 염색체수가 절반으로 줄어든 생식 세포를 만들기 위해서는2가 염색체가 반드시 만들어져야 한답니다.따라서 감수 1분열에서 2가 염색체가 분리되고감수 2분열에서 염색분체2개가 각각 분리되어야염색체 수가 절반으로 줄어든 생식 세포가 만들어지기때문입니다.</t>
  </si>
  <si>
    <t>2가 염색체는 왜 만들어지는건가요??</t>
    <phoneticPr fontId="2" type="noConversion"/>
  </si>
  <si>
    <t>반가워요^^1. 네, 그렇습니다 .하지만. 소금 입자가 아주 조금 들어 있는 것이라서구름에서 비가 내려도 빗물이 짠맛을 가지거나 하지는 않습니다.2. 고도가 높아지면 기온이 내려가는 것도 어느 정도 작용은 합니다ㅣ.하지만. 일단. 공기가 상승하면서 외부 기압차이가 공기 덩어리의 부피를 팽창하게 하는 것이기온 하강의 주된 원인이 된답니다.</t>
  </si>
  <si>
    <t>구름에도 염분이 있는 건가요? 그리고 단열 팽창과 단열 압축은 외부와 열을주고받지 않고 기압 차에 의해 부피가 늘어나고 수축하는 현상인데 고도가 높아질 수록온도가 낮아지면 열과 관련이 있는 것이 아닌가요?</t>
    <phoneticPr fontId="2" type="noConversion"/>
  </si>
  <si>
    <t>반가워요^^사람의 체세포 1개에는 염색체가 46개 들어 있고이중에서 상동 염색체가 23쌍 있다고 표현하시면 됩니다.</t>
  </si>
  <si>
    <t>사람의 체세포에 46(23켤래)의 염색체가 들어 있다고 했는데, 그럼 사람의 체세포에는 23개의 상동 염색체가 들어있나요?</t>
  </si>
  <si>
    <t>반가워요^^연주시차와 별까지의 거리는 반비례한답니다.^^</t>
  </si>
  <si>
    <t>연주시차 각의 크기가 2배가된다고해서 삼각비값이 2배가되지않는대 왜 연주시차와 별과지구사이의거리는 반비례하나요</t>
  </si>
  <si>
    <t>반가워요^^계속 해서 자손의 경우도부모의 유전자를 반반씩 가지면서완성된 하나의 개체가 되는 것입니다.</t>
  </si>
  <si>
    <t>유전자가 2개씩다니면서 생식할 때 분리된다고하는데요....그럼 부모한테 각각 2개씩 있는 유전자가 분리돼서 자식한테 모에서 1개 부에서 1ㄱ 나와서 자식 유전자가 부,모 합쳐서 2개인건가요?그럼 그 자식이 생식을 할때 똑같은 유전자가 아니고 부,모에게 한개씩 받은거면 그 후손한테는 어떻게 적용되는건가요?...</t>
  </si>
  <si>
    <t>반가워요^^뜨거운 물에서 증발한 수증기가 플라스크 내부에 들어 있어요이때,  찬물에 넣으면 플라스크 내부의 차가운 표면에 닿아서수증기가 물방울로 변하여 뿌옇게 되구요다시 드라이어로 가열하면플라스크 내부의 온도가 올라가구요내부의 포화 수증기량이 커지게 되어뿌옇던 물방울에서  증발이 일어나면서뿌옇던 물이 수증기로 변하니까요플라스크 내부는 다시 맑아지는 것이랍니다.</t>
  </si>
  <si>
    <t>플라스크에 따뜻한 물을 조금넣고 가열한 후, 플라스크를 찬물에 넣어 내부를 관찰하는 실험입니다 따뜻한 물을 가열하면 증발이 일어나서 맑아지는 이유와 찬물에 넣으면 응결이 일어나 뿌옇게 흐려지는 이유를 설명해주세요!!</t>
    <phoneticPr fontId="2" type="noConversion"/>
  </si>
  <si>
    <t>반가워요^^빙정설로구름이 생기는 경우응결이 일어나기 시작하면서막 구름이 생기는 곳부터그 위쪽으로 가게 되면온도가 더 내려가면서 기온이 영하로 떨어지는데요이때, 막 영하로 떨어지는 구간에서는 수증기와 물방울과 얼음알갱이가 섞여 있답니다.이곳에서 빙정이 커지면서 무거워지면 떨어져서 비로 내리는 것이랍니다.</t>
  </si>
  <si>
    <t>빙정설에 해당하는 구름을 0도 -40도로 나누면 세구간이 생기잖아요!! 그런데 이때 각 구간마다 생기는 내용물이 다 다르더라구요!! 그 이유를 설명해주세요!! 눈과 비가 만들어지는 부분은 같은 곳인가요??</t>
    <phoneticPr fontId="2" type="noConversion"/>
  </si>
  <si>
    <t>반가워요^^한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때문이랍니다.</t>
  </si>
  <si>
    <t>10초동안 소비하는 전기에너지의 양은 소비전력으로 구해야하고 10분동안 소비하는 전기 에너지의 양은 전력량으로 구하던데 왜 그렇게 따로 구하는지 잘 모르겠어요.</t>
    <phoneticPr fontId="2" type="noConversion"/>
  </si>
  <si>
    <t>반가워요^^1. 에어컨은 전기 에너지를 사용해서 시원하게 만드는 기능을 하는 것으로 난방기의 경우가 전기 에너지를 열에너지로 전환한답니다.2. 네 맞습니다.3.겉보기 등급이 3등급, 절대등급이 2등급인 별은 실제 밝기보다 눈에 1등급 더 어둡게 보인답니다 그 말은 더 멀기 때문인데요    이렇게 겉보기 등급과 절대 등급을 알고 있는 별까지의 거리는거리 지수를 이용해서 구하는 공식이 있답니다. 바로 아래의 공식입니다. 공식에서 m은 겉보기 등급,    M은 절대 등급을 대입하면그 별의 실제 거리인   r을 구할 수 있습니다.이 것은 고등학교 지구과학에서 공부하는 내용입니다.</t>
  </si>
  <si>
    <t>1. 에어컨은 전기에너지가 열에너지로 전환될 수 있나요?2. 강의에 나오는 문제에서 선생님께서 빛이 비추는 면적은 전등과의 거리에 비례한다고 하셨는데, 전등과의 거리의 제곱에 비례해야 하는것 아닌가요?3. 겉보기 등급이 3등급, 절대등급이 2등급인 별은 지구에서 몇 pc 떨어져 있는지를 구하라고 했을때 정답은 ' 1등급 차이만큼 10pc보다 더 멀리 떨어져 있으므로 10x2.5= 25pc' 라는데 이해가 잘 안가뇨. 3-2&gt;0 이니까 별이 10pc 보다 멀리 떨어져있다는 것까지는 이해가 가는데 별의 밝기가 1등급 만큼 차이가 난다고 10에다가 왜 2.5를 곱하는지 모르겠어요. 밝기가 밝다고 그만큼을 거리에 곱해도 되는건가요?4. 교과서에는 따로 적혀있지 않던데, 감수1분열 말기와 세포질 분열 단계에서 핵막이 나타나면서 2개의 핵이 만들어지고, 감수2분열 전기에서는 핵막이 사라지나요?</t>
    <phoneticPr fontId="2" type="noConversion"/>
  </si>
  <si>
    <t>반가워요^^이런 피부색에 관여하는 대립유전자는 아직 정확히 몇 개 인지 알려져 있지 않지만 피부색이 대립유전자 쌍에 의해 조절되고 각 우성대립유전자의 수가 피부 색소 강도에 관여한다고 설명 할 수 있습니다. 즉, 검은 피부를 나타내는 유전자가 많을수록 검은 피부가 되고, 흰 피부를 나타내는 유전자가 많을수록 피부가 희며, 검은 피부 유전자와 흰 피부 유전자가 비슷하게 있으면 중간인 갈색 피부를 띄게 되는 것입니다.</t>
  </si>
  <si>
    <t>원래 한 형질은 완두의 모양처럼 두개의 대립유전자에 의해서 결정되는것 아닌가요? 그런데 왜 사람의 피부색은 여러개의 대립유전자가 관여하는 거에요ㅜ?</t>
  </si>
  <si>
    <t>반가워요^^직접 탐사는 아닙니다.인류가 직접 도달해서 관찰해야 직접 탐사입니다.</t>
  </si>
  <si>
    <t>행성에 인간이 착륙하지 않고 탐사 로봇을 보내는 것도 ' 인류가 직접 탐사' 했다고 할 수 있나요?</t>
  </si>
  <si>
    <t>전자기의 유도에서 역학적에너지가 전기애너지로 변환된다고 되어있는데 역학적에너지는 운동에너지+위치에너지 아닌가요?그냥 운동하는 물채니까 운동에너지가 전기에너지 로 전환해야한다고 생각하는데요. 만약 역학적에너지라고 표현할때는 위치에너지가 0이여서 운동에너지만 나타날경우 그냥 역학적에너지라고 나타는것인가요? 위치에너지가 0이아닐경우는 역학적에너지가 아닌 운동에너지로 나타내구요.</t>
    <phoneticPr fontId="2" type="noConversion"/>
  </si>
  <si>
    <t>반가워요^^전류가 흐르면서 만들어내는 에너지가 전기에너지라고 생각하시면 됩니다따라서 서로 다른 것이 아니랍니다.</t>
  </si>
  <si>
    <t>전류'와 '전기에너지'는 다른것이고 어떤 관계에 있는것 인가요?</t>
    <phoneticPr fontId="2" type="noConversion"/>
  </si>
  <si>
    <t>높이가 존재하는 상태에서 자석의 운동에너지가 아닌 왜 역학적에너지가 전기에너지로 전환되는거죠?</t>
    <phoneticPr fontId="2" type="noConversion"/>
  </si>
  <si>
    <t>반가워요^^상동 염색체는 모양과 크기가 같은 2개의 염색체즉, 1쌍을 이루는 염색체를 뜻하구요2가 염색체는 상동염색체 1쌍이 붙어 있는 것을 나타냅니다. 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</si>
  <si>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선생님 두가닥의 염색분체로 이루어진 염색체는 상동염색체가 아니라 그냥 염색체 아닌가요? 상동염색체는 이 두가닥의 염색분체로 이루어진 하나의 염색체가 짝을 이룬 것이 아닌가요? 2가 염색체와 상동염색체의 차이를 잘 모르겠어요 ㅠㅠ</t>
  </si>
  <si>
    <t>반가워요^^딸세포가 약간의 성장을 통해서 정상적인 크기의 체세포가 되고이 체세포가 다시 세포분열을 하게 되면그때부터 다시 모세포가 되는 것이랍니다.</t>
  </si>
  <si>
    <t>세포분열에서 모세포와 딸세포에 대해 궁금해요.처음세포가 모세포,분열된 세포가 딸세포인데, 세포가 생장을 하면 처음 모세포의 크기와 비슷해지는데 이것도 모세포라고 볼 수 있나요? 그리고 다시 분열되면 그것도 딸새포라고 보나요?만약 그렇게 본다면 모세포와 딸세포는 계속해서 반복되는 건가요?</t>
  </si>
  <si>
    <t>반가워요^^네 감수분열을 통해서 생긴 딸세포의 염색체수는모세포의 절반이랍니다.즉, 유전자 구성도 절반으로 가지게 되는 것이지요</t>
  </si>
  <si>
    <t>감수분열에서 딸세포의 유전자 구성은 모세포와 다른가요??</t>
    <phoneticPr fontId="2" type="noConversion"/>
  </si>
  <si>
    <t>반가워요^^뇌와 척수는 중추신경계이지만뇌신경와 척수 신경은 말초신경계입니다.뇌신경은  뇌로 이어져있는 좌우 12쌍의 말초신경을 뜻하구요척수신경은  척수에서 갈라져 나와 신체의 각 부위에 퍼져 있는 신경의 총칭하는 말이랍니다.따라서 뇌신경과 척수신경은 말초신경계랍니다.</t>
  </si>
  <si>
    <t>뇌신경과 척수신경은 말초신경계인가요?</t>
    <phoneticPr fontId="2" type="noConversion"/>
  </si>
  <si>
    <t>ㅎㅎ 아닙니다.시차의 절반이 연주시차이므로별까지의 거리=1/연주시차이곳에 시차를 대입하면시차=2x연주시차이므로별까지의 거리=1/(2x연주시차)입니다.</t>
  </si>
  <si>
    <t>별의 거리가 연주시차 분의 1 이면, 연주시차는 시차의 2분의1 이니깐, 별의 거리는 시차인가요??</t>
  </si>
  <si>
    <t>반가워요^^분수로 표현해도 된답니다.힘내세요`~</t>
  </si>
  <si>
    <t>자녀가 색맹일 확률, 미맹일 확률 등 이런 확률 구하기 문제에서 분수로는 표현하면 안 되는 건가요..??</t>
    <phoneticPr fontId="2" type="noConversion"/>
  </si>
  <si>
    <t>반가워요^^완전 반비례하므로일정한 비율로 작아집니다</t>
  </si>
  <si>
    <t>별과 지구 사의의 거리가 점점 멀어질때 연주시차는 작아지지만 일정하게 작아지진 않는거죠??</t>
  </si>
  <si>
    <t>반가워요^^별의 시차가 클 수록 가까운 별이구요시차가 작게 나타날 수록 멀리 있는 별이랍니다.그래서별까지의 거리는 연주시차에 반비례한다는 공식이 있어요따라서 시차를 이용해서 별까지의 거리도 구할 수 있답니다.보통, 연주시차가 1"인 별까지의 거리는 1pc입니다.</t>
  </si>
  <si>
    <t>나와있는 별의 이동거리로 어떻게 시차를 파악하나요?? 두개가 무슨 연관이 있는 거죠??</t>
  </si>
  <si>
    <t>반가워요^^이것은 자연적으로 결정된 성질입니다.정상 유전자와 미맹유전자가 두개 만날 경우표현현이 정상으로 나타나므로정상 유전자는 우성이고미맹유전자를 열성이라고 정해진 것이지요</t>
  </si>
  <si>
    <t>왜 미맹 유전자가 열성이고 왜 정상 유전자가 우성인지 궁금합니다</t>
  </si>
  <si>
    <t>​﻿반가워요^^하나씩 점검 들어갑니다.~~1.염색분체는 동일한 유전정보를 가진다(DNA가 복제했기때문) ☞네, 정확하게 이해했네요^^2.상동염색체는 어머니와 아버지의 정보가 결합된것이므로 조금씩 다를 수 있으므로 동일하지 않다☞ 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3.염색분체의 개수는 몇개인가요? ☞ 염색 분체 2개가 붙어 있을 때, 이것은 염색체 1개입니다.4.염색분체로 이루어진것이 염색체라고 할 수 있나요? ☞붙어 있던 염색 분체가 서로 떨어져서 독립되면 그 한 가닥한가닥이 바로 염색체가 됩니다.</t>
  </si>
  <si>
    <t>1.염색분체는 동일한 유전정보를 가진다(DNA가 복제했기때문)2.상동염색체는 어머니와 아버지의 정보가 결합된것이므로 조금씩 다를 수 있으므로 동일하지 않다3.염색분체의 개수는 몇개인가요?4.염색분체로 이루어진것이 염색체라고 할 수 있나요?</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</si>
  <si>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</si>
  <si>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사람의 체세포 하나 당 상염색체 수는 44개로 사람마다 모두 같잖아요 그러면 사람마다의 체세포의 상염색체는 개수만 같은 것이고 염색체의 크기와 모양은 비슷한 것이고 담고있는 유전자는 사람마다 다른것이지요??</t>
    <phoneticPr fontId="2" type="noConversion"/>
  </si>
  <si>
    <t>반가워요^^가능합니다.1kW는 1000W입니다.따라서 1200W는 1.2kW 라고 쓰시면 됩니다.</t>
  </si>
  <si>
    <t>혹시 1200W는 kW(킬로와트)로 표현하지 못하나요??</t>
    <phoneticPr fontId="2" type="noConversion"/>
  </si>
  <si>
    <t>반가워요^^사실,뜨거운 물체를 잡았을때손에서 놓는 무조건 반사가 먼저 일어나구요조금 시간이 지나면 뜨겁다는 느낌을 받는답니다.따라서뜨거운 물체의 자극이 척수를 거처 바로 반응이 일어나는 무조건 반사도 있구요조금 지나서 대뇌에까지 이 자극이 전달되면 뜨거움을 느끼면서 움직이는 의식적인 반응도 함께 일어난답니다.</t>
  </si>
  <si>
    <t>자극은 대뇌가 느끼지않나요?  뜨거운 주전자를 만지면 뜨거움을 느끼는과 동시에 손을 떼잖아요, 손을 무의식적으로 떼는것은 척추의 반응, 뜨거움을 느끼는것은 대뇌가 감각신경을 통해 전달된 자극을 느끼는건데 그럼 이 자극이 대뇌로도 전달되어야하는것 아닌가요?? 그러니까 "아 뜨겁다"라는 생각이 드려면 자극이 대뇌로 전달되어야하잖아여..</t>
    <phoneticPr fontId="2" type="noConversion"/>
  </si>
  <si>
    <t>반가워요^^운동에너지 공식을 이용해서 구하면 좋은데요이때, 속력값이 나오지 않으므로구할 수가 없답니다따라서 다른 방법으로 구할 수 밖에 없답니다.이때 중력이 한 일= 힘x이동거리= 중력의 크기x높이=무게x높이=9.8x질량x높이의 과정으로 구하다보니즉,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</si>
  <si>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운동에너지를 구하는 공식은 1/2 X 질량X속력 제곱 이잖아요근데 왜 이때 운동에너지를 구하지않고 일 을 구하는 거예요?? 그리고 중력의 크기를 구하는건 왜 구하는거예요..??</t>
    <phoneticPr fontId="2" type="noConversion"/>
  </si>
  <si>
    <t>반가워요^^별까지의 거리의 제곱에 반비례한다는 의미는별의 밝기가 거리의 제곱에 대해서 관여하고거리가 멀어지면 어두워지고거리가 가까워지면 밝아진다는 것을반비례로 표현했다고 생각하시면 됩니다.</t>
  </si>
  <si>
    <t>빛의 밝기가 4분의1배가 되었다고 치면 거리는 2배 멀어진거니까 결국은 빛의 밝기도 4분의 1, 별까지의 거리도 4분의 1로 같으면 반비례가 아니지 않나요?ㅜ</t>
    <phoneticPr fontId="2" type="noConversion"/>
  </si>
  <si>
    <t>반가워요^^사실, 전기에너지를 표현하는 다른 단위가 전력량이라고 생각하면 좋아요즉, 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때문에시간이 h(시)단위로 된 소비한 전기에너지를 구한 것이 전력량이라고 생각하시면 됩니다.</t>
  </si>
  <si>
    <t>왜 전력량 공식이 저렇죠? 소비전력이 1초동안의 소모하는 전기에너지 양을 말하는데 이게 시간이랑 곱하면 단위 자체도 안맞지 않나요???...</t>
    <phoneticPr fontId="2" type="noConversion"/>
  </si>
  <si>
    <t>반가워요^^성단과 성운의 크기는 비교하기가 거의 어렵습니다왜냐하면성단과 성운끼리도각각 크기가 다르기 때문입니다.</t>
  </si>
  <si>
    <t>성단이 큰가요, 성운이 큰가요?</t>
    <phoneticPr fontId="2" type="noConversion"/>
  </si>
  <si>
    <t>발전기는 자석이나 코일이 움직여서 전기를 만드는데 에너지 전환은운동에너지에서 전기에너지 아닌가요?역학적 에너지에서 전기에너지도 맞는데 여기서 운동에너지와 역학적 에너지 어떤 것이 맞나요?또 어떨 때  구별하여 사용하나요?</t>
    <phoneticPr fontId="2" type="noConversion"/>
  </si>
  <si>
    <t>반가워요^^사람의 체세포 1개에 들어 있는 46개의 염색체는 모두 서로 다른 유전 정보를 가지고 있습니다다만. 상동 염색체에서 대립유전자의 경우는 같은 형질에 대한 각각의 정보를 담고 있답니다.즉,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</si>
  <si>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하나하나의 염색분체는 하나의 Dna가 뭉쳐서 만들어진건가요?그리고 세포 하나에 있는 46개의 염색체는 모두 같은 유전정보를 가진 dna로 구성된건가요 아니면 dna의 종류가 다른가요?</t>
    <phoneticPr fontId="2" type="noConversion"/>
  </si>
  <si>
    <t>반가워요^^상동 염색체에서 서로 모양과 크기가 같은 염색체 2개가 1쌍을 이루더라도 유전정보는 다를 수 있습니다.'즉,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</si>
  <si>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상동염색체는 담고있는 유전정보가 다른가요?? 그냥 모양과 크기만 같은가요??</t>
  </si>
  <si>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1. 염색체중 성 염색체를 제외한 23쌍의 염색체도 각각 상동 염색체인건가요? 2. 모든 사람은 같은 모양과 크기가 같은 염색체를 가지고 있고 부모로부터 그런 염색체를 각각 23개씩 받아 총 46개의 염색체가 되는 건가요?</t>
    </r>
    <phoneticPr fontId="2" type="noConversion"/>
  </si>
  <si>
    <t>반가워요^^슬픈 감정으로 인해서 눈물이 나는 것은 조금 애매한 부분이네요대뇌가 눈물을 흘리도록 명령하는 것이 아니라'슬픈 감정이 느껴지면서저절로 흐르는 것이라서 ~~이 부분은 쌤도 알아볼께요^^일단은 눈물 분비는 연수 반사로 이해해두시면 좋겠습니다.</t>
  </si>
  <si>
    <t>슬퍼서 눈물이 나는 것은 연수가 중추인 무조건 반사인가요, 아니면 대뇌의 의식적인 반응인가요??</t>
    <phoneticPr fontId="2" type="noConversion"/>
  </si>
  <si>
    <t>반가워요^^생리 식염수는 사람의 몸을 이루는 체액과 같은 농도의 물이랍니다따라서 물을 마시게 되면사람체액의 농도가 흐려져서 즉, 몸 속의 수분량이 많아지므로오줌을 만들어서 빠르게 몸속 수분량을 줄여서 체액의 농도를 일정하게 유지해야 하지만생리 식염수는 체액과 같은 농도의 물이믈마셔도 따로 큰 변화가 없는 것이랍니다.</t>
  </si>
  <si>
    <t>생리식염수가 무엇이며, 생리식염수를 마시면 왜 오줌의 생성속도가 물을 마신경우보다 느리나요??</t>
    <phoneticPr fontId="2" type="noConversion"/>
  </si>
  <si>
    <t>반가워요^^1, 어떤 형질을 결정할때, 엄마의 유전자 한개와 아빠의 유전자 한개가 만나서쌍을 이루면서 그 형질을 결정하는 데요이때, 같은 형질에 대한 엄마 아빠 각각의 유전자를 대립 유전자라고 하는 것입니다.2. 상동 염색체 중에서도 서로 마주 보는 위치에 있다는 것입니다.예를 들어서 가운데 있으면 다른쪽도 가운데에위치한다는 것이지요</t>
  </si>
  <si>
    <t>1. 대립유전자가 정확하게 뭘 말하는지 모르겠어요 2.상동염색체와 같은 위치에 있다는 말은 무엇일까요?</t>
    <phoneticPr fontId="2" type="noConversion"/>
  </si>
  <si>
    <t>ㅎㅎ 표현형이 우성인 둥근완두라면순종일 수도 잡종일 수도 있습니다따라서 여러 세대를 교배해서 순종의 둥근 완두가 나올때까지 기다렸다가순종의 둥근 완두를 사용하는 것이랍니다.^^</t>
  </si>
  <si>
    <t>순종은 한 콩깍지에 있는 모든 콩이 둥글 때 또는 주름질 때 순종이라고 하셨잖아요.! 주름진 건 순종인 걸 아는데, 둥근 건 순종일 수도 있지만 잡종일 수도 있잖아요...?(RR 또는 Rr) 멘델은 어떻게 순종을 구분했을까요?</t>
    <phoneticPr fontId="2" type="noConversion"/>
  </si>
  <si>
    <t>와~ 반가워요^^어떤 대립유전자가 성염색체에 존재하는지 아니면 상염색체에 존재하는지를우리가 쉽게 구별하기는 어렵구요연구를 통해서 나온 결과를 우리는 교과서에서 그대로 익히는 것이랍니다. ㅎㅎ그리고 대립유전자가 X염색체에 존재하는지 Y유전자에 존재하는지 아는 방법은현재로서 중학교 3학년 과학에 나오는 유전형질인귓볼, PTC 미맹 혈액형 등의 유전자는 모두 상염색체에 있구요적록 색맹, 혈우병 등의 유전자는  X염색체에 있답니다.중3과학에서는 유전자가 Y염색체에 있는 것을 다루지 않고 있답니다. 이정도만 기억해 두면 좋아요</t>
  </si>
  <si>
    <t>대립유전자가 성염색체에 존재하는지 아니면 상염색체에 존재하는지 쉽게 구별하는 방법은 무엇인가요? 그리고 대립유전자가 X염색체에 존재하는지 Y유전자에 존재하는지 아는 방법은 무엇인가요?</t>
    <phoneticPr fontId="2" type="noConversion"/>
  </si>
  <si>
    <t>반가워요^^역학적 에너지가 보존되는 것을 정리해 놓은 법칙이역학적 에너지 보존 법칙입니다.^^다른 것이 아니랍니다.</t>
  </si>
  <si>
    <t>역학적에너지보존과 역학적에너지보존법칙이 따로 적혀있는데 제가 읽어보니 딱히 다른것은 없는것같은데....뭐가다른건가요? 같은 맥락으로 에너지보존과 에너지보존법칙의 차이를 알고싶어요</t>
    <phoneticPr fontId="2" type="noConversion"/>
  </si>
  <si>
    <t>반가워요^^네 맞아요사람의 몸을 구성하는 체세포 1개에 들어 있는 염색체의 갯수가 46개랍니다.사람의 몸을 이루는 체세포의 수는매우 많아요아기는 3조개 정도이구요성인이 되면 50조~70조개 가까이 된답니다.</t>
  </si>
  <si>
    <t>사람의 경우 체세포가 46개로 구성되어있는게 아니라 염색체가 46개 아닌가요?</t>
  </si>
  <si>
    <t>반가워요^^그렇지 않습니다.혈우병과 색맹 유전자는 모두 성염색체인 X 염색체에 있다는 뜻이구요항상 같이 있다는 뜻은 아니랍니다.원래, 염색체는 많은 유전자로 구성되기때문이구요혈우병과 색맹 유전자는 따로 들어 있다고 생각하시면 됩니다.</t>
  </si>
  <si>
    <t>혈우병 유전자와 색맹 유전자가 X'로 똑같은데그러면 색맹인 남자는 무조건 혈우병이 있나요?</t>
    <phoneticPr fontId="2" type="noConversion"/>
  </si>
  <si>
    <t>반가워요^^사람의 체세포 1개에는 염색체 46개가 들어 있습니다.그런데, 강의중에서  체세포 분열을 설명할 때는사람의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</si>
  <si>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체세포도 세포의 일종이니까 안에 46개의 염색체가있고 실제로 분열할때는 46개의 염색체가 있는상태에서 분열하는거죠?</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</si>
  <si>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핵이 뭉쳐 졌다가 다시 염색체가 나타나는 것이랍니다.</t>
  </si>
  <si>
    <t>감수 1분열이 끝나고 감수 2분열이 바로 진행되나요? 감수 2분열을 해야하는데 감수 1분열 말기에 왜 핵막이 나타나고 감수 2분열 전기에 다시 사라지나요?</t>
    <phoneticPr fontId="2" type="noConversion"/>
  </si>
  <si>
    <t>반가워요^^우선, 완두의 형질을 표현할 때유전자형, 표현형 다른 용어로 나타내는 데요예를 들어서 완두의 모양을 결정하는 형질을 나타낼때표현형은 둥글다. 주름지다 2개입니다.하지만. 유전자형은 유전자 2개가 만나서 만들어내요둥근유전자가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있답니다.그러니, 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</si>
  <si>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멘델의 유전원리 2에서 질문드릴게 있어서 질문올려요!분리의 법칙에서 잡종2대에서는 유전자형이 RR:Rr:Rr:rr이고 유전자형의 비가 1:2:1이라고 강의에서도 설명하셨고개념북에도 그렇게 나오는데 무슨말인지 잘 모르겠어요...ㅠㅠ왜 잡종2대에서의 유전자형의 비가 1:2:1인건가요?</t>
    <phoneticPr fontId="2" type="noConversion"/>
  </si>
  <si>
    <t>반가워요^^맨 처음 별의 위치를 1로 잡는다고 생각하시면 됩니다.</t>
  </si>
  <si>
    <t>별까지의 거리가 2배,3배는 이해가는데 그 2,3배에 기준이 되는1배는 뭐죠??</t>
  </si>
  <si>
    <t>반가워요^^난할이라는 것은 또다른 체세포를 만들어내는 과정으로 보시면 됩니다즉, 1-2-4-8-은체세포인 수정란에서 출발해서 체세포 분열을 하면서 계속 새로운 체세포가 생겨나는데요이렇게 되려면 유전물질인 DNA가 계속 생겨나여 한답니다.따라서 난할이 1회 일어나려면DNA도 1번 복제 되어야원래 체세포와 같은 DNA를 가진 또다른 체세포가 생겨난다는 뜻입니다</t>
  </si>
  <si>
    <t>난할이 1회 일어날 때 DNA 복제가 1회 일어난다는 게 무슨 뜻인지 모르겠습니다.  난할은 세포수가 1&gt;2&gt;4&gt;8... 이렇게 계속 늘리는 과정이니까 DNA복제는 여러번 일어나는거 아닌가요?  예를들면 4세포기에서 8세포기가 될 때 각 세포가 다 한번씩 DNA를 복제하니까 4번아닌가요??</t>
    <phoneticPr fontId="2" type="noConversion"/>
  </si>
  <si>
    <t>와와~~ 반가워요*^^* 2,3반에 이어 1반 친구도 왔네요~~맞아요감수분열의 시작도 체세포에서 출발합니다.즉, 체세포 분열이나 감수분열이나처음 시작하는 모세포는 모두 체세포에서 출발하는 것입니다.</t>
  </si>
  <si>
    <t>체세포가 감수분열하면 생식세포가 되는 것인가요? 체세포 분열은 체세포가 분열하는 것인데, 감수분열의 시작은 어떤 세포인지 궁금합니다 ㅠㅠ</t>
    <phoneticPr fontId="2" type="noConversion"/>
  </si>
  <si>
    <t>반가워요^^HCl에서수소가 H 이고염소가 Cl입니다.즉, C와 l이 따로 가 아니구요한묶음으로 즉, 하나의 원소입니다</t>
  </si>
  <si>
    <t>수소+염소-&gt;염화 수소  H2+CI2-&gt;2HCI 는 C가 하나 모잘라서 성립 하지 않지 않나요?</t>
  </si>
  <si>
    <t>반가워요^^시차의 2/1로 구해야삼각지에서 별까지의 거리=연주시차/1 이라는 공식을 쉽게 만들 수 있기 때문입니다.즉, 연주시차로 측정된 값이바로 별까지의 거리는 구할 수 있게 되기 때문이예요</t>
  </si>
  <si>
    <t>연주시차를 시차의2/1를 해주는 이유가 있나요?연주시차:지구에서 6개월 간격으로 측정한 시차의 2/1세부질문: 6개월 간격으로 측정하는 이유는 위치가 다른 곳에서 측정해야하니까 인건 알겠는데왜 2/1를 해주나요?</t>
    <phoneticPr fontId="2" type="noConversion"/>
  </si>
  <si>
    <t>반가워요^^1. 네, 바로 그렇습니다.^^두 형질이 같이 유전되더라도 완두의 모양만 비교해도 3:1, 완두의 색깔만 비교해도 3:1이 나온답니다.이것은 서로 영향을 주기 않고 독립적으로 유전된다는 것이므로독립 법칙이라고 하는 것이지요^^2.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t>
  </si>
  <si>
    <t>독립의 법칙에서 문제집이나 강의에서는 순종의 둥글고 노란색인 완두와 순종의 주름지고 초록색인 완두를 교배하여 얻은 결과만 나오고, 이에따라 둥글고 노란색: 둥글고 초록색: 주름지고 노란색: 주름지고 초록색 = 9 : 3: 3: 1 나오잖아요근데 유전자형으로 RrYY X RrYy 을 해보았을때는 둥글고 노란색 : 주름지고 노란색 = 6 : 2 = 3 : 1로 나왔어요그렇다면1. 독립의 법칙에서는 위 실험에서의 9:3:3:1의 비가 중요한 것이 아니라 각각의 형질이 독립적으로 유전되어 3:1의 비를 이룬다는 것이 핵심인것인가요? 2, 학교에서 분리의 법칙의 핵심은 3:1의 비가 아니라 한 세트의 대립유전자가 분리되는것이고 독립의 법칙은 분리의 법칙을 따른다고 배웠는데 그렇다면 독립의 법칙에서 각각의 형질 역시 항상 3:1의 비를 이루지는 않는 것인가요?</t>
    <phoneticPr fontId="2" type="noConversion"/>
  </si>
  <si>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전환되므로역학적 에너지안에서의 이러한 전환을 변화라고 표현한 것 같습니다.</t>
  </si>
  <si>
    <t>역학적에너지의 변화가 있었다는게 정확히 무슨뜻이죠??</t>
    <phoneticPr fontId="2" type="noConversion"/>
  </si>
  <si>
    <t>질량은 중력의 크기에 비례하잖아요... 그럼 중력의 크기가 다른데 어떻게 동시에 지면에 도달하나요? 어떻게 (자유낙하에서) 중력의 크기가 다른데 속력이 같을 수가 있죠...?</t>
    <phoneticPr fontId="2" type="noConversion"/>
  </si>
  <si>
    <t>반가워요^^절대 등급은 그 별의 실제 밝기 입니다.따라서 절대 등급의 숫자가 작은 별일 수록실제로 더 밝은 별이라는 뜻이지요</t>
  </si>
  <si>
    <t>절대등급이 작을수록 실제로 밝은 별이라는 게 무슨 말인지 잘 모르겠어요</t>
    <phoneticPr fontId="2" type="noConversion"/>
  </si>
  <si>
    <t>반가워요^^하나씩 알려드릴께요1. 네, 핵이 없어진다기 보다. 핵막이 없어지면서 핵을 이루는 물질들이 세포질 안으로 퍼지는데요그 중에서 염색사는 염색체가 되어서 분열되는 것입니다 그리고 세포 분열이 완료되면, 딸세포가 생기면서 다시 핵막이 나타나고 딸세포의 핵이 모양을 갖추어서 나타나는 것입니다.  2. 딸세포 역시 체세포와 같으니까요, 핵이 있답니다.  3. 네, 완전히 나뉘어서 핵도 출현하고 염색체는 풀어져서 염색사가 되어 핵속에 들어 있을 때가 딸세포입니다.</t>
  </si>
  <si>
    <t>말기부분중  세포질이 분열하고(동물과식물다르게) 그다음에 핵막이 나타나고 염색사로 풀어지는것 맞죠?그리고 이때 학교선생님이 딸핵이 새로 생긴다고 하셨는데요,  1. 핵막이 전기때 없어지니까 핵은 사라지는거고 말기때 염색사로 풀어져야하니까 핵막이 나오면서 다시 핵이 생긴건가요?그니까 전기부터 후기까지는 핵이 없다가 말기때 딸핵이라는 핵이 새로 생겨난건가요? 핵막이 없어지면 핵이 없어지는건가요? 2. 그럼 딸세포안에 있는 핵도 딸핵이죠? 3. 말기와 딸세포형성의 경계가 헷갈리는데요 세포질이 나누어지는중이 말기, 완전 나누어졌을때가 딸세포 형성인가요?딸세포형성도 체세포분열과정에 들어가지요?</t>
    <phoneticPr fontId="2" type="noConversion"/>
  </si>
  <si>
    <t>반가워요^^하나씩 알려드릴께요 힘내세요~1. 유전자는 유전 정보를 가진 염색체의 일부이구요형질은 2개의 대립 유전자가 만나서 하나의 형질을 나타내는 것이랍니다예를 들어서 완두의 모양을 결정하는 유전자에는 둥근 유전자와 주름진 유전자가 있는데요완두의 모양의 형질을 결정하려면 두개의 유전자가 만나야 합니다.따라서 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있어요.표현형은 둥글다. 주름지다 2개입니다. 2.각각의 유전자안에 들어 가므로두 개의 유전자가 만나면잡종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</si>
  <si>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1. 유전자와 형질의 차이가 뭔가요? 유전자 안에 형질이 포함되어 있다고 봐야 하는 건가요? 2. 완두 잡종과 순종에 관해서요. 잡종이 C앗 색깔 형질이 하나는 초록색으로, 하나는 노란색일 때요, 염색 분체가 복제될 때는 유전 정보가 똑같다고 했는데 그러면 초록색, 노란색 어떻게 이게 다르게 나올 수가 있나요....</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</si>
  <si>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염색체가 풀려서 염색사가 되고 핵이 뭉쳐 졌다가 다시 감수 2분열로 들어가면서 감수 2분열 전기에 다시 염색체가 나타나는 것이랍니다.</t>
  </si>
  <si>
    <t>감수1분열 말기때 핵막이 나타나는데 왜나타나는건가요?</t>
    <phoneticPr fontId="2" type="noConversion"/>
  </si>
  <si>
    <t>반가워요^^XX염색체중에서 하나는 엄마에게서 하나는 아빠에게서 물려받는답니다.</t>
  </si>
  <si>
    <r>
      <t>성염색체인 XY중 X는 엄마에게서, Y는 아빠에게서 물려받는 건 알겠는데 (가)의 XX는 각각 누구에게서 물려받는건지 구분할 수 있나요?</t>
    </r>
    <r>
      <rPr>
        <sz val="11"/>
        <color theme="1"/>
        <rFont val="Tahoma"/>
        <family val="2"/>
        <charset val="1"/>
      </rPr>
      <t>﻿</t>
    </r>
    <phoneticPr fontId="2" type="noConversion"/>
  </si>
  <si>
    <t>반가워요^^그렇지 않습니다.저기압이 형성되면그 중심에는 공기가 모여들게 되면서이 공기가 상승기류를 형성하는 것이구요고기압이 형성되면그 중심에서는 공기가 빠져 나가므로, 상층의 공기가 하강하는 기류를 형성하는 것이랍니다.</t>
  </si>
  <si>
    <t>선생님 저기압이나 고기압에서요 저기압이라서 상승기류가 발달하고 고기압이라서 하강기류가 발달하는 거에요 아니면 상승기류가 발달해서 저기압이 형성되고 하강기류가 발달해서 고기압이 형성되는거에요??지표면 일부가 가열되거나 해서 공기가 올라가서 그 자리가 비면 저기압이 되고 그럼 그 주변의 고기압지역에서 바람이 저기압쪽으로 불면서 고기압지역의 공기가 나가고 나면 고기압지역에 하강기류가 발달하는 건가요??</t>
  </si>
  <si>
    <t>반가워요^^반사 성운은 매우 뜨거운 별빛이 바로 반사 되므로 그대로 파란색입니다. 하지만. 방출 성운은 별에 의해서 성간 물질이 가열되므로 별만큼 뜨거워 지지는 않습니다. 철을 가열할때 처음에는 빨갛게 보이는 것처럼 방출 성운도 성간 물질의 가열 때문에 빨간색으로만 보인답니다. 파란색까지 보이려면 가열이 아니라 별처럼 자체적으로 에너지를 만들고 내보낼때만 가능합니다.즉,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</si>
  <si>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방출성운과 반사성운 모두 별빛을 반사하거나 흡수하는데 왜 색깔이 다르나요? 둘다 뜨거운 별빛을 흡수하므로 파락색이 되어야 할거 같은데...</t>
  </si>
  <si>
    <t>반가워요^^생물이 가지는 어떤 형질은대립 유전자 2개가 만나서 결정한답니다.따라서 생식 세포 분열때 각각 1개씩 분리되었다가다시 만나서 그 생물의 어떤 형질을 결정하는 것이랍니다.</t>
  </si>
  <si>
    <t>감수 분열에서 대립유전자가 분리된다고 하는게 이해가 안돼요....유전가가 각각 1개씩 받아 2개가 돼면 왜 분리를 해서 분열하나요?</t>
  </si>
  <si>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전환된다고 표현할 수 있습니다.</t>
  </si>
  <si>
    <t>운동 에너지, 위치에너지를 구분해서 그렇지그냥 다 같은 에너지라고 생각하면 되나요?전환이 된다는게 위치에너지 힘이 운동에너지로 간다는 건가요?&gt;.</t>
  </si>
  <si>
    <t>반가워요^^느낀다는 것은 대뇌가판단합니다.반고리관은 회전이라는 자극을 받아들인다고 하는 것이 정확한 표현입니다.</t>
  </si>
  <si>
    <t>반고리관이 회전감각을 ​느낀다​라고 할 수 있나요? 감각을 느끼는 건 다 대뇌 아닌가요?</t>
    <phoneticPr fontId="2" type="noConversion"/>
  </si>
  <si>
    <t>네^^ 맞습니다.1등급보다 1등급 더 밝은 별이 0등급이구요0등급보다 1등급 더 밝은 별이 -1등급입니다.</t>
  </si>
  <si>
    <t>별의 겉보기 등급 중에 0등급도 있나요? 1등급에서 5등급을 빼면 -4등급이라고 하셨는데 1등급에서 1등급을 빼면 0등급이 되는 건가요??항상 감사합니다!</t>
    <phoneticPr fontId="2" type="noConversion"/>
  </si>
  <si>
    <t>반가워요^^우리 친구의 말처럼, 감수 분열은 어차피 염색체 절반으로 나누면 되니까굳기 간기때 복제할 필요없어 보이잖아요그런데, 감수분열은 생식 세포를 생성하는 분열이고생물에게 있어서 생식을 매우 중요한 과제이므로많은수의 생식 세포를 만들기 위해서즉, 딸세포가 2개가 아니라 4개를 만들어내기 위해서간기때 유전물질이 복제되고감수 1,2분열을 거쳐서 4개의 딸세포를 만들어내는 것이랍니다.</t>
  </si>
  <si>
    <t>감수분열의 목적은 염색체의 개수를 반으로 줄이는거잖아요, 그러면 처음시작할때부터 그냥 간기때 복제를 하지않고 전기로 가서 상동염색체끼리 결합 ex (빨간큰거 파랑큰거) (빨간작은거 파랑 작은거)해서 후기때 분리되면안되나요?(빨간큰거 파랑작은거)-딸세포1개  (파랑큰거 빨강작은거)-딸세포1개 이렇게되면안되나요? 이걸 제가 아닌이유를 생각해봤는데 생식세포는 많이 만들수록 좋으니까 감수1분열2분열 거쳐서 딸세포 4개를 만드니까 딸세포가 더많이 만들어져서 그렇다고 반박하려는데 근데 그것보다 제가 생각한 감수분열이 더빨리 끝나니까 더많은 생식세포를 만들수 있지않을까요? 터무니없지만 너무 궁금해서 틀렸다면 어디가 틀렸는지 왜 안돼는지 말씀해주시면 감사하겠습니다ㅠㅠ</t>
    <phoneticPr fontId="2" type="noConversion"/>
  </si>
  <si>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낮답니다.따라서, 외부가 1기압일때, 수은기둥의 높이가 76cm까지 올라가니까요80cm라면 외부 기압이 1기압보다 더 높은 것이랍니다.</t>
  </si>
  <si>
    <t>지표면에서 높이 올라갈수록 기압이 낮아진다고 했는데 왜 수은 기둥의 높이가 80cm이면 기압이 1기압보다 크나요?</t>
  </si>
  <si>
    <t>반가워요^^운동 방향은 말 그대로 움직임이 있는 방향입니다즉,물체가 움직인 방향이구요힘의 방향은 힘을 준 방향입니다보통은 힘을 준 방향으로 이동하므로 운동방향도 같을 때가 많지만상황에 따라서는 힘을 중 방향과는 다른 방향으로 운동하기도한답니다이때는 힘의 방향과 운동방향이 다른 것이지요</t>
  </si>
  <si>
    <t>운동 방향과 힘의 방향이 있는데 차이점이 뭔지 정확히 알려주실 수 있으신가요?ㅜㅜ</t>
    <phoneticPr fontId="2" type="noConversion"/>
  </si>
  <si>
    <t>반가워요^^포화 수증기량 곡선에서의 수증기량을 보면10도에서 A공기 1kg에 최대한 포함될 수 있는 수증기의 양은 7.6g까지랍니다.따라서 원래 가지고 있던 14.7g은 모두 가질 수 없고이 중에서 7.6g만 수증기로 그 공기안에 포함할 수 있구요14.7에서 7.6을 뺀 나머지는 수증기가 아니라 물방울로 응결하여 나타난다는 뜻입니다.</t>
  </si>
  <si>
    <t>1kg A공기를 10c로 냉각했을 때 응결되는 수중기량에서왜 14.7g에서 7.6g을 빼는지 모르겠어요 A의 공기를 10도로 냉각시키면 14.7g 아닌가요??</t>
  </si>
  <si>
    <t>반가워요^^항상 그런 것을 아니구요상황에 따라서 다르답니다.우리 친구가 질문한 문제에서의 상황을 어떠한지 알려주시면정확한 답변 드릴께요확인 부탁드립니다.</t>
  </si>
  <si>
    <t>물체가 수평방향으로 운동할 땐 속력이 0 아닌가요??</t>
    <phoneticPr fontId="2" type="noConversion"/>
  </si>
  <si>
    <t>반가워요^^이때도 대립유전자라고 합니다. 하나의 형질을 결정하는 1쌍, 즉, 2개의 유전자는서로 같은 유전 정보의 유전자라도대립유전자라고 부른답니다.</t>
  </si>
  <si>
    <t>선생님 그럼 순종의 한 쌍의 유전자는 성질이 같으니까 대립유전자가 아닌가요?</t>
    <phoneticPr fontId="2" type="noConversion"/>
  </si>
  <si>
    <t>반가워요^^체세포 분열에서는상동염색체가 있는 상태에서염색 분체가 분리됩니다.반면 감수 2분열 후기에서는 상동 염색체는 없구요염색 분체만 분리되는 것입니다.</t>
  </si>
  <si>
    <t>﻿감수 2분열 후기와 체세포 분열 후기는 둘 다 염색분체가 분리되며 똑같이 생겼는데 이 둘을 구분할 수 있는 방법이 뭔가요? 딱히 구분할 수 있는 방법은 없고 문제에 쓰여져있는 것으로 판단해야하나요..?</t>
  </si>
  <si>
    <t>반가워요^^호르몬은 물질이라서 혈액을 통해 이동하다가표적 세포나 표적기관에서 그 역할을 하지만신경은 감각기관과 운동기관에 각각 연결되어 있어서연결된 곳에서 받은 자극을 전달하고연합 뉴런에서 판단하고 명령을 만들고다시 운동기관으로 명령을 전달하므로호르몬의 표적기관과는 다른 개념이랍니다.</t>
  </si>
  <si>
    <t>호르몬과 신경을 비교했을때, 호르몬도 신경처럼 특정기관이나 세포에서만 발생하나요??만약 맞다면 특정 세포와 기관에서만 발생한다는 점이 호르몬과 신경의 공통점이 되는 건가요?</t>
    <phoneticPr fontId="2" type="noConversion"/>
  </si>
  <si>
    <t>반가워요^^강의에서 보여드렸던 목이 많이 부어 있던 사진은갑상샘종 에 걸린 사진이구요이경우는 갑상샘 기능항진증이랍니다.호르몬 분비가 증가하면서(갑상선기능항진증) 갑상선이 커지는 경우랍니다.</t>
  </si>
  <si>
    <t>갑생샘증이 결핍하거나 과다할 때, 갑상샘기능 저하증과 갑생샘기능 항진증이 나타나잖아요, 그런데 선생님께서 맨처음에 그림으로 보여주신 목 부근이 부어오르는 병의 이름은 무엇이고, 그 병의 티록신이 결핍해서 일어나는 건가요?? 아니면 과다해서 일어나는 건가요?</t>
    <phoneticPr fontId="2" type="noConversion"/>
  </si>
  <si>
    <t>반가워요^^소문자로 써져 있는 유전자는 열성이랍니다.이때, 소문자유전자, 즉, 열성 유전자 a가 2개가 만나서 나타내는 형질은 열성형질이 나타는 것이랍니다.</t>
  </si>
  <si>
    <t>왜 aa가 열성인가요?음 저는정상이랑 특정 형질과 결혼을 하고 그 아래에서 정상이 태어났으니 잡종1대 우성이여서aa가 열성이 되는 건가요?멘델 우열의 원리에 의해 대립 형질이 교배를 해서잡종1대인 우성을 낳았으니 그런건가요?</t>
    <phoneticPr fontId="2" type="noConversion"/>
  </si>
  <si>
    <t>반가워요^^174쪽 1번의 선택지 5번은 옳지 않는 데요그 이유는한쌍의 대립 유전자가 결정하는 형질의 대립 유전자의 종류는일반적으로는 2종류이지만3종류인 경우도 있기 때문입니다.예를 들어서, ABO식혈액형을 결정하는 유전자의 경우는A도 있고, B도 있고, O도 있습니다.즉, 3종류가 있습니다.하지만. 이 중에서 두개씩이 만나서 혈액형을 결정하잖아요^^따라서 선택지 5번은 옳지 않은 것이랍니다.</t>
  </si>
  <si>
    <t>한 쌍의 대립유전자는 무엇이고대립유전자 종류가 항상 2가지인 것은 무엇이고그래서 왜 아닌지도 모르겠어요ㅠㅜㅠㅜ</t>
    <phoneticPr fontId="2" type="noConversion"/>
  </si>
  <si>
    <t>네^^ 바로 그렇습니다.</t>
  </si>
  <si>
    <t>초록색 순종이 자가수분된다면 yy랑 yy가 결합되기 때문에 자손1대와 자손2대 모두 초록색 순종이 나오나요?</t>
    <phoneticPr fontId="2" type="noConversion"/>
  </si>
  <si>
    <t>반가워요^^네, 그네의 경우도역학적 에너지의 전환이 일어나면서 올라갔다 내려갔다하는 것이구요다리로 힘을 주면 더 빨라지는 것은힘을 주면서 속도가 빨라지므로운동에너지가 더 생겼기 때문이랍니다.</t>
  </si>
  <si>
    <t>그네도 역학적 에너지 전환 때문인가요?그리고 그네를탈떄 다리를 앞뒤로 움직이면 속도가 빨라지는데 그건 왝 그런건가요?</t>
    <phoneticPr fontId="2" type="noConversion"/>
  </si>
  <si>
    <t>반가워요^^딱 정리해드리자면유전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  이 염색체의 일부를 유전자라고 부르는 것입니다.</t>
  </si>
  <si>
    <t>DNA 안에 유전자가 들어있는 건가요?</t>
    <phoneticPr fontId="2" type="noConversion"/>
  </si>
  <si>
    <t>반가워요^^네 가능합니다.전기 에너지가 스피커의 진동을 만들고(운동에너지)이 진동이 소리 에너지가 되니까요모두 가능합니다.</t>
  </si>
  <si>
    <t>라디오가 전기에너지-&gt;운동에너지로 변환된다고 했는데문제집에서는 소리에너지로 변한된다고 해서요둘다 되는건가요?;?</t>
    <phoneticPr fontId="2" type="noConversion"/>
  </si>
  <si>
    <t>반가워요^^생각을 하고 팔을 드는 것은 대뇌가 관여하는 의식적인 반응이구요무릎반사처럼척수가 관여하여 발을 드는 것은 무조건 반사입니다.</t>
  </si>
  <si>
    <t>무조건 반사에서 팔을 드는 반응이 의식적반응이잖아요!! 그런데 이 과정에서는 왜 척수를 두번 거치는 건가요??</t>
    <phoneticPr fontId="2" type="noConversion"/>
  </si>
  <si>
    <t>반가워요^^모든 별을 아니구요빛이 도달하는 별에 관해서는 절대 등급을 정해구해놓았답니다.</t>
  </si>
  <si>
    <t>과학자들이 혹시 별의 절대등급을 모두 구해놨나요? 별의 밝기를 구할 때 절대등급은 모든 별이 10pc에 있다고 가정했을 때의 밝기라고 하셨는데 그 원리가 잘 이해가 안 됩니다.</t>
    <phoneticPr fontId="2" type="noConversion"/>
  </si>
  <si>
    <t>반가워요^^하나씩 알려드릴께요1. 네, 종류로 따져서 R과 r이 나온다고 한 것입니다.^^2. 네^^ 우리 친구 생각이 맞습니다.   대표해서 R나오고 R,r나온다고 쓴 것이랍니다.</t>
  </si>
  <si>
    <t>멘델실험에서둥 (RR) 주(rr) 순종끼리 교배시키잖아요1. 이때 생식세포는 반띵해서 각각 R,r이 나오신다고했는데반띵했으니까 R,R 과 r,r이 생식세포가 되는거아닌가요(염색체R 1개인 세포2개, 염색체r 1개인세포 2개) 그리고 겹치니까 대표해서 R,r이 나온다고한건가요? 2.감수분열에서는 모세포하나당 딸세포 4개가 만들어진다고했는데요,왜 RR에서는 생식세포가만들어지는게 R,R,R,R이 아닌가요 즉 각각의염색체R인게 4개만들어지는거아닌가요그리고 Rr에서도 딸세포가R,R,r,r나오구요그래서 위에랑 결론은똑같이 대표해서 R나오고 R,r나오는건가요  두개 약간 상반되는거고 어처구니없는 질문일수도있는데 너무헷갈려서질문드립니다</t>
    <phoneticPr fontId="2" type="noConversion"/>
  </si>
  <si>
    <t>반가워요^^대립 유전자를 말 그대로 어떤 유전정보를 가지고 있는 염색체의 일부분입니다.다만, 대립 유전자 2개가 만나서 어떤 형질을 결정하니까요상동 염색체의 마주보는 위치에 그 형질을 결정하는 대립 유전자가 서로 각각 마주 보고 있다고 생각하시면 됩니다.</t>
  </si>
  <si>
    <t>대립유전자와 상동염색체가 같은건가요 ?</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</si>
  <si>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</si>
  <si>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기초섭렵문제 4번에서 (2)가 이해가 안돼요ㅠㅠㅠ 한사람이 ABO식 혈액형을 결정하는 대립유전자 2개를 갖는다는게 무슨말인가요?... 대립유전자의 종류가 3가지인것은 알겠는데 무슨말인지 모르겠어요</t>
  </si>
  <si>
    <t>반가워요^^말초신경계의 자율신경계가 무조건 반사에 관여한답니다.</t>
  </si>
  <si>
    <t>말초신경계의 자율신경계와 무조건 반사가 비슷한 것인가요?다른 것인가요?</t>
  </si>
  <si>
    <t>대립유전자가 모에서 1개 부에서 1 개 만나서 대립을 이루면 그 후손이 분열을 할 때 보와 부에 형질이 다른데 어느쪽에서 분리가 되나요</t>
  </si>
  <si>
    <t>염색사가 무엇인가요?? 유전물질(DNA)와 같은 말인가요??</t>
    <phoneticPr fontId="2" type="noConversion"/>
  </si>
  <si>
    <t>반가워요^^물은 -273도에서는 얼음이 되어 있으므로더 이상 물이 아닙니다.물을 온도가 낮아지면 거리가 가까워지다가얼음이 되면 가운데가 빈 육각구조를 이루게 되면서 부피가 커지는 것입니다.</t>
  </si>
  <si>
    <t>액체와 기체에서는 밀도가 큰 물질이 가라앉잖아요. 그래서 태양열이나 다른 것들이 영향을 미치지 않는 상황에서는 -273℃인 물질이 가장 아래로 가라앉을거 아니에요. 그런데 물은 어느정도 온도가 낮아지면 오히려 부피가 커진다잔아요. 제가 물이 가장 부피가 작아지는 온도가 무엇인지 검색을 통해 알아봤는데 3~4℃래요(냉장고 속 온도, 따라서 냉장고 안에서 생수의 부피가 가장 작아짐). 질문(1) 그럼 심해의 온도는 4℃인가요?(2) 물은 절대온도인 -273℃에서도 부피가 없어지지 않나요?(3) 물은 왜 3~4℃ 이하로 내려가면 부피가 커지나요?</t>
    <phoneticPr fontId="2" type="noConversion"/>
  </si>
  <si>
    <t>중간권에서는 성층권에서 방출되는 에너지가 적게 도달해서 기온이 낮다고 하셨고 열권은 위로 올라갈수록 태양에너지를 많이 받기 때문에 기온이 높아진다고 하셨잖아요. 이 부분이 이해가 잘 안가는데 되도록 자세한 설명 한번만 해주세요ㅠㅠ</t>
    <phoneticPr fontId="2" type="noConversion"/>
  </si>
  <si>
    <t>사람의 세포에 들어있는 염색체는 성염색체를 제외하고는 모두 다 상동염색체인가요? 아니면 정확히 일치하게 생긴 염색체만 상동염색체라고 하나요?</t>
  </si>
  <si>
    <t>반가워요^^타가수분으로 얻은 자손이 잡종이 아니구요유전형질에 따라 잡종이라고 표현합니다.잡종 1대의 둥근 완두는 표현형으로는 둥글지만유전형으로는 Rr로우성 유전자와 열성 유전자가 함께 섞여 있는 잡종이구요자가수분하더라도그 자손도 잡종의 자손이 나오니까잡종 2대라고 표현하는 것입니다.</t>
  </si>
  <si>
    <t>둥근 완두콩 순종을 자가수분 했는데 그 자손을 '잡종 2대'라고 칭하는 이유는 무엇인가요?잡종은 타가수분해서 나온 자손이 아닌가요??</t>
    <phoneticPr fontId="2" type="noConversion"/>
  </si>
  <si>
    <t>반가워요~네^^ 분리법칙은자손을 만들기 위해서 생식 세포가 형성될때는대립유전자가 각각 분리되어 생식세포속으로 들어간다는 것이 핵심 이니까요잡종 1대에서나 잡종 2대에서나 모두 성립합니다.</t>
  </si>
  <si>
    <t>분리의 법칙이 한 쌍의 대립 형질 실험에서 잡종 1대를 만들 때엔 유전자형은 같지만 대립 유전자가 분리되면서 각각의 생식 세포로 들어가잖아요. 그러면 잡종 2대를 만들 때 뿐만 아니라 잡종 1대를 만들 때에도 분리의 법칙이 적용되는 건가요..?? 그리고 두 쌍의 대립 형질 실험에서는 잡종 1대, 잡종 2대를 만들 때 모두 분리의 법칙이 적용되는 건가요...??</t>
    <phoneticPr fontId="2" type="noConversion"/>
  </si>
  <si>
    <t>반가워요^^각각 서로 에게 영향을 주지 않고 독립적으로 유전된다는 뜻입니다.예를 들어서 완두의 색과 완두의 모양이라는 각각의 형질이서로 영향을 준다면완두가 어떤 색일때는 모양도 어떤 모양이 함께 오겠지만.실제로는 서로 영향을 주지 않고 독립적으로 유전되다보니완두의 색에 상관없이 완두의 모양이 나타나고완두의 모양에 상관없이 완두의 색이 나타난답니다.</t>
  </si>
  <si>
    <t>독립적으로 유전된다는 말이 무슨 말인가요...??</t>
    <phoneticPr fontId="2" type="noConversion"/>
  </si>
  <si>
    <t>반가워요^^난할은 수정란 1개가 계속해서 분열하면서 세포수를 늘리는 것으로세포 1개당 세포질의 양은 점점 줄어드는 것이랍니다.</t>
  </si>
  <si>
    <t>!난할이 진행될수록 세포질의 양은 증가하는게 아닌가요?</t>
    <phoneticPr fontId="2" type="noConversion"/>
  </si>
  <si>
    <t>반가워요^^이때는 선풍기가 가동되는 것이 아니므로이 만큼의 소비 전력을 사용하는 것은 아니구요대기 전력이라고 해서 아주 조금은 전기 에너지를 사용한답니다이것은 전기 제품의 종류에 따라서 다르므로이곳에서 정확하게 알려드리기를 어렵습니다.</t>
  </si>
  <si>
    <t>​선생님 선풍기가 만약에 1초에 40J을 사용하면 40W 를사용하는거잖아요.근데 선풍기 코드를 꽂아 놓고 전원을 꺼놓으면 어떻게 되나요?</t>
  </si>
  <si>
    <t>반가워요^^1. 산꼭대기는 공기의 양이 줄어들기 때문에 기압이 낮습니다.2. 기압 차이로 부는 바람의 이동은 수평 방향으로 부는 바람입니다따라서 높은 곳과 낮은 곳에서 공기의 이동은 다른 형태로 진행되구요일반적인 바람과는 조금 다르답니다.</t>
  </si>
  <si>
    <t>﻿Q1.산 꼭대기는 기압이 낮나요, 높나요?Q2.바람은 기압이 높은 곳에서 낮은 곳으로 이동하는 거니까 땅에서 산꼭대기로 바람이 이동하나요, 아니면 산꼭대기에서 땅으로 바람이 이동하나요???​</t>
  </si>
  <si>
    <t>반가워요^^실전책 69쪽 6번 문제이지요?문제를 전체적으로 자세하게 설명드릴께요 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</si>
  <si>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"그림과 같이 높이가 10m인 A지점에서 질량이 4kg인 물체를 아래방향으로 2m/s의 속력으로 던졌더니 잠시 후 물체가 지면 위의 B점에 도달하였다. 이에 대한설명으로 옳은것은?"이라고 나왔는데 A지점에서 물체가 속력2m/s로 떨어졌으면 A지점의 역학적에너지를 구할때는 위치에너지만 구해서 392J 이니깐 B점의 역학적에너지도 392J이 아닌가요??</t>
    <phoneticPr fontId="2" type="noConversion"/>
  </si>
  <si>
    <t>반가워요^^생식세포는 대립유전자 쌍이 분리되어 각각의 생식 세포로 들어간답니다.따라서 생식 세포 1개에는보라색 꽃 대립 유전자 1개나 흰색 꽃 대립 유전자 1개가 들어가야 합니다같이 들어갈 수는 없답니다</t>
  </si>
  <si>
    <t>순종의 보라색 꽃 완두와 순종의 흰색 꽃 완두를 교배하였더니 잡종 1대에서 보라색 꽃 완두만 나타났다. 이를 설명한 내용으로 옳은 것을 &lt;보기&gt;에서 모두 고른 것은? 이라는 문제를 풀었는데요.잡종 1대에서 만들어진 생식세포에는 보라색 꽃 대립유전자와 흰색 꽃 대립유전자가 함께 들어 있다.라는 문장이 보기에서 틀렸어요.근데 왜 틀렸는 지 잘 이해가 안돼요...</t>
  </si>
  <si>
    <t>반가워요^^1. 엄마 아빠의 염색체도 체세포 1개에 염색체 수가 46개 입니다.   이때, 자손을 만들때에는엄마 아빠는 각각 몸에서 염색체 수가 절반을 가지는 즉, 23개를 가지는 생식 세포를 만들고엄마의 생식 세포와 아빠의 생식 세포가 서로 결합하여46개의 염색체를 가지는 수정란이 됙도이 수정란이 체세포 분열을 통해서 아기라 태어나는 것이랍니다.2. 염색체를 이루던 염색 분체2개는 떨어지면서 각각의 염색체로 인정받게 된답니다.그리고, 염색 분체가 쌍을 이루면서 다시 상동 염색체가 되는 것이랍니다.</t>
  </si>
  <si>
    <t>1. 상동 염색체는 크기와 모양이 같은 2개의 염색체라고 하는데 상동 염색체의 염색체는 각각 엄마와 아빠로 부터 하나씩 물려받는다고 알고 있는데 어떻게 엄마와 아빠의 염색체가 같은 것인가요? 아니면 복제를 해서 같은 것 끼리 묶는다고 본다고 해도 그러면 상동 염색체는 엄마와 아빠로부터 각각 하나씩 얻은게 아니니 이 부분이 헷갈려요.2. 사람의 체세포가 분열을 하게 되면 상동 염색체가 짝을 이루어서 상동 염색체를 하나의 염색분체라고 생각하고 복제되고, 분열이 되는 건가요? 왜냐하면 세포 분열에서는 염색체가 염색분체로 나누어져 분열되기 때문이에요.</t>
    <phoneticPr fontId="2" type="noConversion"/>
  </si>
  <si>
    <t>반가워요^^코일 속에 있던 자석이 움직이면자기장이 변화하면서 전류가 발생하는 것이랍니다.이것을 유도 전류라고 합니다.</t>
  </si>
  <si>
    <t>선생님 자기장이 변하면 전류가 발생하는 건가요?</t>
  </si>
  <si>
    <t>반가워요^^유전자는 유전 정보를 가진 염색체의 일부이구요어떤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우성이러서RR도 둥글고, Rr도 둥글고rr은 주름진 모양이지요따라서 표현형으로는 둥근다, ,주름지다 2개랍니다.</t>
  </si>
  <si>
    <t>둥근모양대립유전자는 주름진모양대립유전자에대해 우성이다' 라는말의뜻이 이해가안되여.....ㅠㅠ</t>
    <phoneticPr fontId="2" type="noConversion"/>
  </si>
  <si>
    <t>대립유전자가 뭔지 잘 모르겠어요ㅠㅠㅠ</t>
  </si>
  <si>
    <t>상동염색체가 뭔지 모르겠어요 ㅠㅠ 너무 헷갈려요 염색분체와 차이점도 잘 모르겠고 대체 뭐가 상동염색체 인가요??ㅠㅠㅠㅠ</t>
  </si>
  <si>
    <t>반가워요^^어떤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우성이라서순종인 RR도 둥글고,잡종인 Rr도 둥근 거예요</t>
  </si>
  <si>
    <t>우성의 성질경우엔 '둥글다' 라고했을때 순종일수도있고 잡종일수도있다라고 선생님께서 말씀하셨는데 혹시 이게 왜그런건가요????</t>
    <phoneticPr fontId="2" type="noConversion"/>
  </si>
  <si>
    <t>반가워요^^165쪽 8번 문제군요자세히 설명드리면잡종 1대에서는 RrYy라는 유전자형을 가진 형질이 나오니까요이 형질에서 생식 세포가 만들어질때는완두의 모양을 결정하는 대립유전자 1개와완두의 색을 결정하는 대립 유전자 1개가 만나서 생식 세포가 되기 때문에R또는 r 각각에 Y또는 y가 각각 결합해야 생식 세포가 생긴답니다.따라서 R또는 r 중에서 Y가 만나면RY, rY라는 생식 세포가 생기고R또는 r 중에서 y가 만나면Ry, ry라는 생식 세포가 생겨요따라서 전체 생식 세포의 종류는 RY, rY, RY, rY 4종류입니다.</t>
  </si>
  <si>
    <t>8번문제에서 잡종1대의 완두에서 만들어지는 생식세포의유전자형이 왜 RY, Ry ,rY ,ry라고한건가요??이답은 잡종2대일때 포함되지않나요??????</t>
    <phoneticPr fontId="2" type="noConversion"/>
  </si>
  <si>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</si>
  <si>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물체를 일정한 속력으로 들어 올릴 때 중력에 대해 한 일의 양과 같다. 라는 말이 어떻게 운동 에너지에 대한 설명인가요?? 중력에 대해 한 일은 위치에너지와 똑같은 개념 아닌가요?</t>
    <phoneticPr fontId="2" type="noConversion"/>
  </si>
  <si>
    <t>반가워요^^혈당량을 높이거나 낮출때간에서 이러한 일들이 일어납니다.체온을 높이거나 낮출때 두 경우 모두 호르몬과 신경이 함께 반응합니다.</t>
  </si>
  <si>
    <t>혈당량을 낮출때 조직세포와 간 두곳으로 가는 건가요 아니면 조직세포로 갔다가 또 간으로 가는 건가요?왜 혈당량을 올릴때는 조직세포 가 없고 간 만 되는 건가요??체온조절과정에서요 기온이 낮을때 는 호르몬과 신경 둘다 일어나고 가온이 높을때는 신경작용만 일어나나요??</t>
    <phoneticPr fontId="2" type="noConversion"/>
  </si>
  <si>
    <t>반가워요^^일단. 소리에너지가 전기 에너지로 전환되었다가다시 소리에너지로 전환되면서마이크에서 소리가 나는 것입니다.</t>
  </si>
  <si>
    <t>마이크를 사용할 때 소리 에너지가 전기 에너지로 전환되는 거라고 하더라구요 왜 소리 에너지가 전기 에너지로 전환되는지 이해가 안돼요ㅠㅠ</t>
    <phoneticPr fontId="2" type="noConversion"/>
  </si>
  <si>
    <t>반가워요^^네 맞습니다따라서 간기를 지나고 생긴 염색체는2가닥으로 이루어져 있어요즉, 염색체 1개에 염색 분체 2개가 붙어 있는데요이때 염색분체 2개는복제된 것으로서로 유전정보가 동일하답니다.</t>
  </si>
  <si>
    <t>체세포 분열에서 간기때 유전물질이 2배로 늘어나면 원래 간기때 있던 염색사와 유전정보도 동일하고 모양과 크기도 똑같은 것이 만들어져서 세포 분열을 시작하면 그 둘이 응축되어 염색 분체 각각이 되어 염색체를 이루나요? 그렇다면 간기 때 46개의 염색사가 있다가 2배로 늘어나서 92개가 되었다가 세포 분열이 일어나면 복제된것과 원래의 것이 응축되어 염색체 46개가 만들어지나요?</t>
    <phoneticPr fontId="2" type="noConversion"/>
  </si>
  <si>
    <t>지구가 흡수하는  태양 복사에너지와 방출하는 지구 복사 에너지가 같아서 평형을 이루는데 그러면 지구는 태양복사 에너지를 흡수하는 것과 지구 복사에너지를 방출하는 것이 동시에 일어나는 건가요??</t>
    <phoneticPr fontId="2" type="noConversion"/>
  </si>
  <si>
    <t>실험에서 알루미늄컵과 알루미늄 컵속에 공기 둘 다 복사 평형을 이루는 건가요??</t>
    <phoneticPr fontId="2" type="noConversion"/>
  </si>
  <si>
    <t>반가워요^^네 우리 친구가 정확하게 알고 있네요감수분열에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</si>
  <si>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감수 1분열의 말기에서 모세포가 두개의 딸세포를 형성하면서 염색체의 수가 4개에서 2개로 줄어든건가요?? 감수 2분열에서는 분열을 하기는 하지만 염색체의 모양은 달라지더라도 갯수는 같게 세는 건가요??</t>
  </si>
  <si>
    <t>반가워요^^네, 염색체 쌍을 상동염색체이구요감수분열에서도 상동 염색체는 있습니다.다만. 상동 염색체가 붙어서 2가 염색체로 만들어진답니다.즉 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</si>
  <si>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염색체가 쌍으로 이루어져있다고 하셨는데 그 말은 상동 염색체라는 말이고 상동염색체는 감수분열에서 나오지 않나요?</t>
    <phoneticPr fontId="2" type="noConversion"/>
  </si>
  <si>
    <t>염색체가 염색분체2개로 이루어져있는 것이고 상동염색체는 이 염색체 2개를 일컸는 말이잖아요. 그러면 상동염색체 자체가 염색분체 4개를 가지고 있는 것인데 이 상동염색체가 결합되어서 2가염색체가 되는 것이라면 2가 염색체는 총 염색분체 8개를 가진 것 아닌가요? 2가염색체랑 염색체랑 상동염색체 이 3가지의 차이점을 명하게 그림으로 잘 모르겠어요.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</si>
  <si>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</si>
  <si>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상동염색체와 2가 염색체는 같은 말인가요??</t>
    <phoneticPr fontId="2" type="noConversion"/>
  </si>
  <si>
    <t>반가워요^^그렇지 않습니다식물의 경우도꽃가루 속의 정핵과  밑씨 속 난세포라는 생식 세포의 결합을 통해서 자손이 만들어지므로상동 염색체를 가지고 있답니다.</t>
  </si>
  <si>
    <t>체세포의 염색체 수는 짝수라고 하셨는데 그 이유가 엄마한테서 하나 아빠한테서 하나씩 염색체를 받아서라고 하셨잖아욤. 근데 동물들이랑 다르게 감자랑 수박같은 식물들은 부모님 개념이 없지 않나욤??</t>
    <phoneticPr fontId="2" type="noConversion"/>
  </si>
  <si>
    <t>반가워요^^유전자는 유전 정보를 가진 염색체의 일부이구요어떤 생물의 형질은 2개의 대립 유전자가 만나서 하나의 형질을 나타내는 것이랍니다예를 들어서 완두의 색깔을 결정하는 유전자에는 노란색 대립유전자와 초록색  대립유전자가 있는데요줄여서 노란 유전자, 초록 유전자 라고 생각하시면 됩니다. 완두의 색깔의 형질을 결정하려면 두개의 유전자가 만나야 합니다.따라서 노란 유전자가 Y, 초록 유전자가 y이예요그런데, 노란 유전자가 초록 유전자보다 우성이라서둘이 만나도 우성인 형질만 표현됩니다.'즉, 완두 색깔의 유전자형은 이 두 유전자들이 만나서 결정하는데요노란유전자 2개가 만난 YY도 있고노란 유전자와 초록 유전자가 만난 Yy도 있고초록 유전자 2개가 만난 yy도 있습니다따라서 유전자형은 YY, Yy, yy  이렇게 3가지가 있답니다그런데, 이러한 형질은 위와 같이 유전자형도 있지만표현형도 있어요.YY도 노랗고, Yy도 노랗지만yy는 초록색이지요따라서 표현형으로는 2가지만 있습니다.노란색, 초록색입니다.</t>
  </si>
  <si>
    <t>완두 콩 색깔의 유전자형은 3종류라는 것이 색깔이 3종류라는 게 아니라 우선 색깔과 상관없이 완두 콩을 색깔 기준으로 수분했을 때 나오는 유전자형이 3종류라는 뜻인가요?</t>
    <phoneticPr fontId="2" type="noConversion"/>
  </si>
  <si>
    <t>네^^ 눈의 건조함을 막기 위함입니다.</t>
  </si>
  <si>
    <t>눈은 왜 깜빡이는건가요?건조함을 방지하기 위해서 인가요?</t>
    <phoneticPr fontId="2" type="noConversion"/>
  </si>
  <si>
    <t>반가워요^^난포라는 곳이 터지면서튀어나오는 것이랍니다.수란관은 액체로 채워져 있어서 둥둥 떠서 이동한다고 생각하시면 됩니다.</t>
  </si>
  <si>
    <t>난자는 스스로 운동을 하지 못한다고 알고 있는데 그러면 난자가 난소에서 나올때는 어떻게 나오고, 또한 수정이 이뤄지면서 수란관을 어떻게 이동하는지 궁금해요!!</t>
    <phoneticPr fontId="2" type="noConversion"/>
  </si>
  <si>
    <t>염색체랑 상동염색체를 같다고 봐도 되는건가요ㅜㅜㅜ???2가 염색체는 상동염색체가 결합된건지 그냥 염색체가 결합된건지를 모르겠어요...</t>
  </si>
  <si>
    <t>반가워요^^대문자로 표시한 것이우성인 유전자입니다.따라서 우성과 열성유전자가 함께 만나면우성유전자를 먼저 써주므로 대문자를 먼저 쓰는 것입니다.하나의 약속이라고 보시면 됩니다.</t>
  </si>
  <si>
    <t>학교에서는 R,Y,r,y 가 있으면 대문자부터 적으라고 하셨던 것 같은데혹시 rY와 Yr은 다른건가요..?</t>
    <phoneticPr fontId="2" type="noConversion"/>
  </si>
  <si>
    <t>반가워요^^그렇지는 않구요아무런 전원이 연결되지 않은 코일 속에자석을 가까이 하거나,멀리하는 변화가 있을때코일에 일시적으로 전류가 흐르는 현상이 나타나구요이때ㅡ 전류는 유도 전류라고 합니다.다만, 자석이 가만히 있을 때는 유도 전류가 생기지 않는답니다.</t>
  </si>
  <si>
    <t>코일에 전류가 흘러야 자기장이 생기는데 그럼 전자기 유도는 코일을 통과하는 자기장이 변하여 코일에 전류가 발생한다는 것에서 전류를 흘려보내주지 않으면 자기장도 없는거니까 변할것도 없이 전류도 발생하지 않는것 아닌가요ㅜ?</t>
    <phoneticPr fontId="2" type="noConversion"/>
  </si>
  <si>
    <t>엄마 아빠 유전자가 TT, Tt 면 미맹 자손 tt가 나올수 없는건가요? 엄마, 아빠 유전자를 꼭 하나씩 물려받을수 있나요?</t>
    <phoneticPr fontId="2" type="noConversion"/>
  </si>
  <si>
    <t>반가워요^^네, 속력이 커질 수록 운동에너지가 커지는 것은 맞습니다.다만. 속력이 2배가 되면운동에너지도 2배가 되면 좋은데요실제로는 속력이 2배가 되면'운동에너지는 2의 제곱인 4배가 되므로속력의 제곱값에 비례한다고 설명하는 것이랍니다.</t>
  </si>
  <si>
    <t>어째서 속력의 제곱값이 클수록 영향을 받는거죠?속력의 제곱이 아니라 속력 아닌가요?속력이 클수록 영향을 받는 게 아닌가요?별다른 추가 설명 없이 바로 식을 보여주셔서 헷갈려요...속력이 커지면 운동에너지가 제곱으로 영향을 받는거니까 (속력의 제곱)x질량x 2분의 1 이 운동에너지가 아니라(속력의 제곱)분의 1 x 2분의 1x 질량 이 운동에너지 식이 되야하는거 아닌가요?시원하게 풀이 좀 부탁드려요!</t>
    <phoneticPr fontId="2" type="noConversion"/>
  </si>
  <si>
    <t>반가워요^^1, 네, 운동한다는 것은 움직임이 있다는 것이구요움직이는 물체는 모두 운동에너지를 가진답니다.그렇다면, 반대로 정지해 있는 물체는 움직임이 없으므로즉, 운동하지 않으므로, 운동에너지가 0이랍니다.2. 발전소에서는 터빈이 돌때, 위치에너지 운동에너지가 전부 전기 에너지로 변하기 때문에위치에너지와 운동에너지를 합쳐서 역학적 에너지라고 표현한 것입니다</t>
  </si>
  <si>
    <t>1. 운동한다 라는 말이 정확히 뭔말인지 이해가 안가요. 운동한다의 뜻이 정확히 뭔가요? 2. 전류가 발생할때 왜 역학적에너지가 전기에너지로 전환된다고 하는건가요? 전기에너지로 전환되는건 알겠는데 왜 역학적에너지인지 이해가 잘안가요자석이 움직이거나 코일이 움직이면 위치에너지나 운동에너지가 변하기때문에 역학적에너지라고 한건가요?</t>
    <phoneticPr fontId="2" type="noConversion"/>
  </si>
  <si>
    <t>반가워요^^문제나 예제의 상황에 따라서 달라지는 것인데요자석이 코일에서 움직이게 되면서생긴 유도전류가 만든 전기 에너지가운동에너지로 전환되는지, 열에너지로 전환되는지에 따라서 달라질 수 있습니다</t>
  </si>
  <si>
    <t>자석을 코일에 가져갈때 어쩔때는 운동에너지가 전기에너지로 전환이고 어쩔때는 역학적에너지가 전기에너지로 전환이라고 나와있어요! 어떻게 구분하는거고 뭐가 다른가요?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</si>
  <si>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</si>
  <si>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1. 어떻게 에너지가 일과 서로 전환이 되요? 돌을 들면 제가 돌의 질량만큼 에너지를 쓰고 그 쓴 에너지가 돌로 이동하는 방식인가요? 2. 에너지랑 물질을 구성하는 입자들이랑 서로 다른 것인가요?다르다면 어떻게 달라요? 3. 에너지의 종류 중에서 화학 에너지, 열에너지가있는데 에너지는 일이고 일은 어떤 물체에 힘이 작용해서 물체가 힘의 방향으로 이동할 떄 일을 했다 라고 하잖아요. 근데 화학 에너지랑 열에너지는 힘이 작용하지도, 물체가 이동하지도 않는데 왜 에너지의 종류에 들어간건가요?</t>
    <phoneticPr fontId="2" type="noConversion"/>
  </si>
  <si>
    <t>반가워요^^산소를 기준으로 하려면탄소 C가 산소 O2와 결합하면서 이산화 탄소가 되는 식을 써야 하는데요이때는 탄소가 고체이므로기체 반응의 법칙이 성립되지 않는답니다.왜냐하면 기체 반응 법칙이 성립되려먼반응물과 생성물이 모두 기체여야 한답니다.따라서 일산화탄소가 산소와 반응하여 이산화 탄소가 생성되는 것은모두 기체이므로 기체 반응의 법칙이 성립하는 것이랍니다.</t>
  </si>
  <si>
    <t>일산화 탄소가 50 산소가 30이여서 이산화탄소의 부피를구할 때 2대 1대 2로 구하는데 이걸 왜 일산화 탄소를 기준으로 이산화 탄소의 부피를 구하나요? 산소를 기준으로는 왜 이산화탄소의 부피를구할 수 없나요?</t>
    <phoneticPr fontId="2" type="noConversion"/>
  </si>
  <si>
    <t>네^^ 정확하게 이해하고 있네요^^맞습니다.</t>
  </si>
  <si>
    <t>풍력발전기와 수력발전기의 경우를 보면 바람이 풍력 발전기의 날개를 돌리면 날개의 역학적 에너지가 발전기를 돌리게 되어 발전기의 역학적 에너지로 전환이 되고 발전기가 돌게 되면 코일도 돌게 되어 코일의 역학적 에너지가 전기 에너지로 전환되는 건가요...?? 그리고 수력 발전기에서 물의 역학적 에너지가 발전기를 돌리게 되고 발전기가 돌게 되면 발전기의 코일이 돌게 되어 코일의 역학적 에너지가 전기 에너지로 전환이 되는 건가요...??</t>
    <phoneticPr fontId="2" type="noConversion"/>
  </si>
  <si>
    <t>반가워요^^1. 네, 맞습니다.^^ 거리가 멀어지면 눈에 어두워보이니까요겉보기 등급인 커진답니다.2. 거리가 10배 가까워지면 밝기가 10의 제곱인 100배 밝아지니까요  등급으로는 5등급 작아진답니다.</t>
  </si>
  <si>
    <t>﻿1. 별의 거리가 멀어진다는 것은 어둡게 보인다는 것이니까, 겉보기 등급은 커지는 건가요? ﻿2. 교재 213쪽 10번에서 밝기는 거리의 제곱에 비례하니깐, 10배 가까워지면 밝기는 100분의 1이 되어야 하는 거 아닌가요?ㅜ</t>
  </si>
  <si>
    <t>반가워요^^하나씩 알려드릴께요 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 똑같은 유전 정보를 가진 염색사가 복제 되어 말들어지고, 이것이 염색분체로 각각 2개 붙어서 염색체 1개가 되는 것입니다ㅣ.Q2. 염색체가 큰거 2개,작은거2개이던데 이유가 있나요?(크기가 다른 이유) ☞ 다른 염색체임을 표시한 것 뿐이랍니다.  다른 유전정보를 가지고 있다는 것이지요Q3.감수2분열 마지막에서 딸세포가 동그라미 두개?인가요 같이 붙어있어서 둘을 딸세포라고 하는건가요? ☞ 떨어질때 비로소 완전한 딸세포가 되는 것입니다Q4.미래엔 과학 자습서를 보면 식물세포에서 세포판이 나중에 새로운 세포벽과 세포막이 된다고 나와있는데 판/벽/막의 차이가 뭔가요?☞세포판을 딸세포를 세포질 분열로 나누는 것이구요. 가운데 막이였던 세포판이 세포막과 세포벽이 되면서완전한 분리가 일어나는 것입니다.</t>
  </si>
  <si>
    <t>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Q2. 염색체가 큰거 2개,작은거2개이던데 이유가 있나요?(크기가 다른 이유) Q3.감수2분열 마지막에서 딸세포가 동그라미 두개?인가요 같이 붙어있어서 둘을 딸세포라고 하는건가요? Q4.미래엔 과학 자습서를 보면 식물세포에서 세포판이 나중에 새로운 세포벽과 세포막이 된다고 나와있는데 판/벽/막의 차이가 뭔가요?</t>
  </si>
  <si>
    <t>반가워요^^﻿Q1.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 ☞ 분비를 배출된다는 뜻입니다. 즉, 혈액 속으로 흘러 나온다는 뜻이지요Q2.갑상선에서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 뇌하수체가 갑상샘자극호르몬을 많이 분비하면 말 그대로 갑상샘에서 티록신이 많이 분비된다는 뜻입니다.</t>
  </si>
  <si>
    <t>﻿Q1.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t>
  </si>
  <si>
    <t>반가워요^^말 그대로 가까이 있으면 시차가 커진다고 생각하시면 좋아요</t>
  </si>
  <si>
    <t>"매우 먼 배경에서 오는 빛은 상대적으로 평행하게 입사하기 때문에 상대적으로 가까이 위치한 물체가 더 큰 시차를 가지게 된다" 라는데 이게 무슨소리죠?</t>
    <phoneticPr fontId="2" type="noConversion"/>
  </si>
  <si>
    <t>반가워요^^소뇌에서 몸의 균형을 잡고 회전을 인지하여 명령하는 것은무의식적인 반응이 맞습니다.즉, 대뇌가 관여하지 않는 반응은 모두 무의식적인 반응입니다.</t>
  </si>
  <si>
    <t>전에 소뇌는 의식하지 않는 기관이라고 하셨는데 왜 소뇌는 무조건 반사가 아닌가요?</t>
  </si>
  <si>
    <t>반가워요^^이번 교육과정에서는 중3내용에서 빠진 부분입니다.조건 반사는 과거의 경험한 내용이 대뇌에 저장되어 있다가그와 관련된 자극이 왔을 때무의식중에 반사 작용이 나타나는 것인데요이때, 대뇌가 어느 정도는 관여하기 때문에무조건 반사는 아니구요, 조건 반사라고 부른답니다.</t>
  </si>
  <si>
    <t>조건 반사는 정확하게 무엇인가요?</t>
    <phoneticPr fontId="2" type="noConversion"/>
  </si>
  <si>
    <t>2가염색체랑 상동염색체의 차이를 모르겟어요ㅠㅠ</t>
    <phoneticPr fontId="2" type="noConversion"/>
  </si>
  <si>
    <t>네^^ A와 B둘다 최고 높이에서의 위치에너지가 같으므로'역학적 에너지가 같습니다</t>
  </si>
  <si>
    <t>두 물체 A, B를 떨어뜨릴 때 B의 질량이 A의 질량보다 4배가 크고 (A의 질량 = m, B의 질량 = 4m) A의 높이가 B의 높이보다 4배 더 높다면(A의 높이 = 4h, B의 높이 = h) A와 B의 역학적 에너지는 같은 거죠...??</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</si>
  <si>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t>
  </si>
  <si>
    <t>감수분열을 하면 염색체 수가 2배로 줄어들게 되는데 그럼 감수분열을 다하면 마지막엔 염색체가 한개가 될텐데 그 세포의 감수분열은 어떻게 되나요?</t>
    <phoneticPr fontId="2" type="noConversion"/>
  </si>
  <si>
    <t>ㅎㅎ 그렇지 않습니다.RRYY 완두에서는생식세포가 RY 1종류만 생기구요주름지고 초록색 완두 rryy 완두에서는생식 세포가 ry 1종류만 생긴답니다.</t>
  </si>
  <si>
    <t>둥글고 노란색(RRYY) 완두와 주름지고 초록색 완두(rryy)를 타가수분하면 유전자형이 RrYy인 둥글고 노란색인 완두가 생긴다는 것은 이해가 가요. 하지만 둥글고 노란색인 완두와 주름지고 초록색인 완두가 각각 RY와 ry인 생식세포 한 종류씩을 가진다고 했는데 왜 R과 Y, 그리고 r과 y로 각각 두 종류가 아닌가요?</t>
    <phoneticPr fontId="2" type="noConversion"/>
  </si>
  <si>
    <t>반가워요^^핵안의 작은 동그라미는 "인"이라고 하는 것인데요중학교에서는 다루지않는 부분이랍니다</t>
  </si>
  <si>
    <t>세포 속에 핵이 있고 핵 속에 어떤 동그라미(빨간색)이 있는데 그 동그라미가 무엇인가요???</t>
    <phoneticPr fontId="2" type="noConversion"/>
  </si>
  <si>
    <t>반가워요^^별이 가까워질때는 밝기가 거리의 제곱만큼 밝아진다고 보시면 됩니다. 즉, 별의 밝기가 거리의 제곱에 반비례한다는 것은 변함이 없구요거리가 10배 멀어지게 되면 밝기는 100배가 어두워지고반대롸 거리가 10배 가까워진다면 밝기는 100배 밝아진답니다.  그러니, 반비례지요^^</t>
  </si>
  <si>
    <t>별이 가까워질 때는 별의 밝기가 별까지의 거리(제곱)에 비례하는건가요?</t>
    <phoneticPr fontId="2" type="noConversion"/>
  </si>
  <si>
    <t>반가워요^^별의 밝기는 거리와 관계가 있어요별의 밝기가 거리의 제곱에 반비례하므로거리가 10배 멀어지게 되면 밝기는 100배가 어두워지는데요]반대롸 거리가 10배 가까워진다면 밝기는 100배 밝아진답니다.</t>
  </si>
  <si>
    <t>별의 거리가 10배 가까워 진다고 되어 있는데 겉보기 밝기 등급할 때 왜 100배를 하나요?</t>
    <phoneticPr fontId="2" type="noConversion"/>
  </si>
  <si>
    <t>반가워요^^'별의 거리는 연주시차의 역수입니다.즉, 별의 거리는 연주시차 분의 1이예요따라서 연주시차가 0.01이라면별의 거리는 1/0.01이므로 분모와 분자에 모두 100을 곱하면100이 나옵니다.따라서 정답은 100pc입니다</t>
  </si>
  <si>
    <t>연주시차가0.01이라서 거리는 1/0.01인데 그게 왜 100인가요?</t>
  </si>
  <si>
    <t>반가워요^^감수분열을 하기 전에도모세포가 간기를 거쳐서유전물질의 양을 2배로 더 많게 복제하기 '때문이랍니다.</t>
  </si>
  <si>
    <t>감수 1분열 중기에서 염색체 수는 세포 분열하기 전과 동일한데 유전물질 수는 세포분열 전에 비해 2배 차이가 나는 이유가 무엇인가요??</t>
    <phoneticPr fontId="2" type="noConversion"/>
  </si>
  <si>
    <t>반가워요^^1. 네 거의 같다고 생각하시면 됩니다.2. 네, 맞아요! 유전자형을 쓸때는 대문자를 먼저쓴답니다.다만. 대문자가 없고, 소문자만 2개 있을 때는 소문자 2개를 연달아 쓰면 됩니다.</t>
  </si>
  <si>
    <t>1. 잡종 1대와 자손 1대는 같은 말인가요? 순종끼리 교배하였을 때도 잡종 1대라는 말을 쓸 수 있나요?2. 유전자형을 알파벳으로 쓸 때에는 알파벳 순서에 따라, 대문자부터 쓰는 게 맞나요?예를 들어 Ry를 yR로 쓰면 안 되고, Yr을 rY로 써야 되는 게 맞나요?</t>
    <phoneticPr fontId="2" type="noConversion"/>
  </si>
  <si>
    <t>반가워요^^뉴런에서 가지 돌기와 신경 세포체를 뺀 뒤쪽에 연결된 굵은 부분과 가는 부분 모두 축삭 돌기라고 생각하면 됩니다.^^</t>
  </si>
  <si>
    <t>뉴런의 구조에서 축삭돌기는 한 개의 길고 굵은 돌기라고 해야 하나요??</t>
    <phoneticPr fontId="2" type="noConversion"/>
  </si>
  <si>
    <t>반가워요^^ 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 근시 교정은오목렌즈가 이용되는데요'오목렌즈는 물체에서 오는 빛이 렌즈를 통고하게 되면 퍼지게 되면서실제 물체의 크기보다 더 작게 보인답니다.근시라는 눈의 이상이 생긴다는 것은 물체의 상이 망막의 앞쪽에서 맺히는 것이니까요이러한 근시를 수정할 수 있는 방법은 빛이 만드는 상이 더 뒤쪽의 망막에 맺히게 해야 하니까요빛이 통과하면서 퍼지는 오목 렌즈를 사용해야 한답니다</t>
  </si>
  <si>
    <t>근시인 사람이 먼곳을 볼때 상이 망막 앞에 맺혀서 잘 못본다고 들었어요. 근시를 교정할때 오목렌즈를 끼는데 왜 그러는 거에요? 망막에 상이 맺히는거랑 연관이 있나요?</t>
    <phoneticPr fontId="2" type="noConversion"/>
  </si>
  <si>
    <t>반가워요^^RR인 순종과 Rr인 잡종 1대가 서로 타가 수분을 하면RR에서는 R인 생식 세포만 생기고Rr에서는 R과 r인 생식 세포 2종류가 생기니까요서로 교배된 자손은RR과 Rr이 생기므로둘다 표현현으로는 둥근 모양입니다.</t>
  </si>
  <si>
    <t>RR인 순종과 Rr인 잡종 1대가 수분하게 되면 모두 둥근것만 나오는 것 맞나요??그리고 완두콩 말고 다른 식물에서는 둥근게 열성이 되고 주름진게 우성이 되는 상황이 존재하나요?</t>
  </si>
  <si>
    <t>반가워요^^편하게 볼 수 있도록 수를 줄인 것 뿐이랍니다.실제로는 다른 여러 상황이 있을 수 있습니다.</t>
  </si>
  <si>
    <t>체세포 분열도 그렇고 감수분열도 그렇고 세포안에염색체 수는 교과서라든지 선생님 강의라든지 간에그림에 그려둔것처럼 딱 두개라던지 네개 인가요?막 훨씬 많고 그렇지만 편하게 볼수 있게 줄인건가요?</t>
    <phoneticPr fontId="2" type="noConversion"/>
  </si>
  <si>
    <t>반가워요^^공기의 저항이나 마찰이 없다면이 경우 A지점, B지점, C 지점에서의 역학적 에너지는 모두 같습니다.</t>
  </si>
  <si>
    <t>역학적 에너지의 보존의 범위가 어디인지 헷갈립니다.</t>
    <phoneticPr fontId="2" type="noConversion"/>
  </si>
  <si>
    <t>반가워요^^네 분리 법칙은 항상 성립합니다.다만. 분리 법칙을 확인하기 위해서는순종의 우성, 열성 어버이가 만나 잡종 1대를 낳고잡종 1대가 자가 수분하여 잡종 2대에서  열성이 자손이 나오는것을 보고 확인가능한 것입니다.</t>
  </si>
  <si>
    <t>(가)과정도 분리의 법칙이고 잡종1대가 잡종2대로 유전되는 과정도 분리의 법칙이 성립하나요?</t>
  </si>
  <si>
    <t>반가워요^^생식 세포의 형성에서 유전자가 분리되는 것을 확인한 것은중요한 유전의 원리가 되기 때문입니다.</t>
  </si>
  <si>
    <t>유전이 일어나는 과정에서 감수분열이 일어나니 유전자가 분리되는건 너무 당연한거 아닌가요.. 왜 이걸 따로 법칙으로 정한지 모르겠어요.</t>
    <phoneticPr fontId="2" type="noConversion"/>
  </si>
  <si>
    <t>반가워요^^딱 정리해드리자면유전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t>
    <phoneticPr fontId="2" type="noConversion"/>
  </si>
  <si>
    <t>DNA와 유전자의 차이점을 명확히 모르겠어요</t>
    <phoneticPr fontId="2" type="noConversion"/>
  </si>
  <si>
    <t>반가워요^^이 예시에서 들고 걸어간다고 할때가방의 관점에서 힘과 이동방향이 수직이므로 한 일은 0이라고 이해하시면 좋겠어요</t>
  </si>
  <si>
    <t>걸어가는 것 자체가 일인 것 같아서 그 예시에서 일을 했다고 볼수도 있을것 같아 헷갈립니다.</t>
    <phoneticPr fontId="2" type="noConversion"/>
  </si>
  <si>
    <t>반가워요^^네 맞습니다수정란은 체세포 1개입니다.이러한 수정란이 계속해서 체세포 분열을 하여46개의 염색체를 가진 체세포를 자꾸만 만들어내고이 세포들이 몸의 각종 기관과 조직을 형성하는 것이랍니다.이것이 수정과 발생의 과정입니다</t>
  </si>
  <si>
    <t>수정란에서도 46개의 체세포였는데 수정란이 다시 체세포 분열을 해서 세포를 많이 늘리고 그걸로 피부 뼈 장기 이런 걸 만들고 나니 다시 체세포가46개가 되었다. 제가 이해한 게 맞을까요?</t>
  </si>
  <si>
    <t>﻿체세포 분열에서 모세포에서 염색체가 4개였는데  2개의 딸세포가 만들어지는데 각각의 딸세포의  염색체가 4개여서  유전정보가  동일한거죠?</t>
  </si>
  <si>
    <t>반가워요^^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</si>
  <si>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유전자형으로는 이해가되는데 분리의법칙과 독립법칙의 정의와 무슨 연관이있는것이고 서로영향미치지않는단건 언제를 말하는건가요..?</t>
    <phoneticPr fontId="2" type="noConversion"/>
  </si>
  <si>
    <t>ABO식 혈액형 유전에서 부모가 A형과 B형이라는 말은,아버지가 A형, 어머니가 B형일 수도 있고,어머니가 A형, 아버지가 B형일 수도 있다는 소리인가요,</t>
    <phoneticPr fontId="2" type="noConversion"/>
  </si>
  <si>
    <t>반가워요^^식물이나 동물이나생물을 세포 분열과 생장을 반복합니다.</t>
  </si>
  <si>
    <t>식물세포는 세포분열과 세포가 생장하는 것이 반복되지 않나요?</t>
  </si>
  <si>
    <t>반가워요^^생식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</si>
  <si>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생식세포 분열은 왜 하는 건가요?체세포처럼 물질교환은 안 하지 않나요?</t>
  </si>
  <si>
    <t>반가워요^^남자와 여자 모두 체세포 1개에 46개의 염색체을 가지고 있습니다.이때, 46개의 염색체 중에서 1쌍, 즉 2개는 성염색체라서 남자와 여자의 경우 모양이 다르구요나머지 44개, 즉 22쌍은 남자와 여자가 똑같이 가지는 상염색체로 모양이 같습니다.</t>
  </si>
  <si>
    <t>남자와 여자의 체세포에 있는 상염색체의 수와 모양은 같다는데(문제집에서)남자랑 여자 염색체 그림을 보면 모양은 조금씩 다르던데요 왜그런가요?</t>
    <phoneticPr fontId="2" type="noConversion"/>
  </si>
  <si>
    <t>반가워요^^네, 우리 친구가 제대로 잘 알고 있습니다^^ ptc미맹에서 대립유전자는 대립되는 형질을 가지고 있는 유전자라서 2가지라고 표현한 것은대립 유전자의 종류는 R 한 종류와 r 한 종류따라서 2가지라고 표현한 것 같습니다</t>
  </si>
  <si>
    <t>ptc미맹에서 대립유전자는 대립되는 형질을 가지고 있는 유전자라서 2가지라는게 무슨 말인지 모르겠어요 제가 이해한 대립유전자는 한 형질에 대한 서로 다른 대립 형질을 결정하는 유전자고, 상동 염색체의 같은 위치에 있으므로유전자형이 RR이라고 하면 R과 R 각각이 대립 유전자고,Rr이라고 하면 R과 r이 대립유전자, rr에서는 r과 r이라고 생각했는데 제가 이해한게 맞나요?그렇다면 대립 유전자쌍에서 각각의 대립 유전자는 같을수도 있고, 다를 수도 있는거죠? 따라서 ptc 미맹은 상염색체에 의한 유전이므로 상동염색체 ㅆㅏㅇ( 금지 단어라네요ㅜㅜ) 에 2가지 유전자가 올수 있는거죠?!</t>
    <phoneticPr fontId="2" type="noConversion"/>
  </si>
  <si>
    <t>반가워요^^네  정확하게 맞습니다.2가 염색체는 상동염색체 1쌍이 붙어 있는 것이라서모양을 한 덩어리로 보이지만염색체 갯수로는 2개라고 보시면 됩니다.따라서 2가 염색체가 2개 있다는 것은염색체는 4개 있다는 뜻이됩니다.</t>
  </si>
  <si>
    <t>감수분열 할때 2가 염색체가 나오는데  2가 염색체가 2개 있을때 염색체의 수는 4개 인가요?</t>
    <phoneticPr fontId="2" type="noConversion"/>
  </si>
  <si>
    <t>반가워요^^사실  이 부분이 많이 헷갈리지요?자세하게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</si>
  <si>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1. 선생님, 그러니까 자유낙하운동에서는(자유낙하 운동은 공기저항을 제외했을 떄 물체가 허공에서 떨어지는운동이라고 이해하면 되죠?)중력이 물체에 한 일의 양=물체가 가지는 운동에너지=물체가 가지는 위치에너지이거 맞나요?? 2. 그리고 운동에너지랑 위치에너지 개념이 헷갈리는데..위치에너지는 높은 곳에서 가지는 에너지고,운동에너지는 어느 방향이든 운동을 하면 가지게 되잖아요그러면 운동에너지가 위치에너지라 할 수 있는건가요?높은 곳에서 내려오는 운동을 했다고 하면요운동에너지랑 위치에너지 시험에서 잘 구분할 수 있게도와주세요ㅠㅠ</t>
  </si>
  <si>
    <t>반가워요^^네 맞습니다따라서 간기를 지나고 생긴 염색체는2가닥으로 이루어져 있어요즉, 염색체 1개에 염색 분체 2개가 붙어 있는데요이때 염색분체 2개는 복제된 것으로서로 유전정보가 동일하답니다.이렇게 붙어 있을때는 염색분체로 분리다가서로 분열되어 떨어지게 되면염색분체 각각의 가닥은 염색체로 불리게 된답니다.</t>
  </si>
  <si>
    <t>두 가닥의 염색분체가 붙어있을때만염색분체라는 용어를 쓰는데 감수 2분열 후기에서는 왜 그러지 않은지 궁금해요</t>
  </si>
  <si>
    <t>DNA랑 단백질이랑 합쳐저서 만든게 염색사이고 염색사가 이뤄져서 만들어진게 염색체 맞아요??그럼 염색사 몇개로 염색체가 만들어져요?? 그럼  염색분체는 염색체 나눠진거니가 염색사로 이루어져 있어요?? 염색사 몇게로요?? 그리구 염색사랑 염색분체랑 다른점이 뭐에요???</t>
  </si>
  <si>
    <t>반가워요^^하나씩 알려드릴께요1. 네, 맞습니다.뇌를 구성하는 대뇌, 소뇌, 간뇌, 중간뇌, 연수 모두 연합뉴런으로 이루어져 있습니다.2. 내분비샘인 뇌하수체는 연합뉴런으로 이루어져 있지 않습니다.그리고, 나머지 내 분비샘인 갑상샘, 이자. 등등은 모두 연합뉴런이 아닙니다.즉, 신경 세포가 모여 만들어진기관이 아닙니다.3. 간뇌와 다른 기관사이에서 연결된 말초 신경에 의해서 자극이 전달됩니다.</t>
  </si>
  <si>
    <t> 1. 신경이 자극을 전달하고 판단하고 신호를 전달하잖아요. 근데 연합 뉴런이 중추 신경계를 이룬다고 했는데 중추 신경계는 뇌와 척수이면 뇌 안에 있는 간뇌 같은 것도 연합 뉴런으로 이루어졌나요??2. 내분비샘도 연합 뉴런으로 이루어진건가요?? 만약 그렇다면 뇌하수체에서 체온을 조절할 때 스스로 조절하는 건가요? 아니면 간뇌를 통해서 신호를 전달받는 건가요?3. 만약 간뇌를 통해서 신호를 전달 받으면 간뇌는 어떻게 뇌하수체를 자극? 하나요?? 신경으로 신호만 전달해 주는 건가요?</t>
    <phoneticPr fontId="2" type="noConversion"/>
  </si>
  <si>
    <t>반가워요^^속력이 거리라는 것이 아니구요'시간을 기준으로 이동한 거리라는 뜻입니다.따라서 같은 시간에 이동한 거리가 많다면빠르게 이동한 것이라는 판단을 할 수 있지요그래서 속력의 개념으로 사용하는 것입니다.</t>
  </si>
  <si>
    <t>속력:일정한 시간동안 물체가 이동한 거리 '라고 되어 있는데 속력이 거리라고 적혀있어 헷갈려요. 아땋게 이해해야하는지 알려주세요</t>
    <phoneticPr fontId="2" type="noConversion"/>
  </si>
  <si>
    <t>반가워요^^우주 팽창설입니다.^^그리고, 모든 은하끼리는 서로 멀어지고 있어서은하들끼리 부딪히지는 않는답니다.</t>
  </si>
  <si>
    <t>지구팽창설에서 지구가팽창할때 전체적으로 팽창하잖아요. 그럼 은하들끼리 부딪히면 어떻게되나요? 그라고 달의표면에 액체가닿으면 어떤 현상이 일어나나요?</t>
  </si>
  <si>
    <t>반가워요^^멘델의 대표적인 유전 법칙분리법칙과 독립 법칙을 정리하자면분리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</si>
  <si>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멘델의 유전 원리 간단하게 정리 해주세요ㅠㅠㅠ</t>
    <phoneticPr fontId="2" type="noConversion"/>
  </si>
  <si>
    <t>반가워요^^짠 음식을 먹으면우리 몸에서 나트륨을 흡수하여체액의 농도가 높아집니다.따라서 이때는 물을 더 많이 마셔서 체액의 농도는낮추어주어야 한답니다.</t>
  </si>
  <si>
    <t>짠 음식을 먹으면 체내 수분량이 줄어드는 이유가 뭔가요?</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</si>
  <si>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</si>
  <si>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생물의 모든 형질은 대립유전자가 한 상인가요??ABO식 혈액형에 보면 한 상이라고는 하는데 두상 인것도 있잔아요. 궁금합니다!!         상은 ㅆ이 안되서 ㅎㅎ</t>
  </si>
  <si>
    <t>반가워요^^눈,코,입,귀,피부(오감)에서 받아들인 자극은 기본적으로  대뇌로 가서 판단됩니다. 즉, 시각, 후각, 미각, 청각, 피부 감각을 대뇌에 의해서 판단되고 인지 된다고 이해하시면 됩니다.</t>
  </si>
  <si>
    <t>오감 모두 대뇌로 전달 되는 것인가요? 아니면 평형 감각 신경을 통해 전달되는 자극이 소뇌로 가는 것처럼 대뇌가 아닌 다른 뇌의 구조로 가는 경우도 있나요?</t>
    <phoneticPr fontId="2" type="noConversion"/>
  </si>
  <si>
    <t>반가워요^^소비 전력은 말 그대로 전기 에너지를 사용하는 능력입니다.측, 정해진 시간 동안 얼마나 전기 에너지를 많이 사용하느냐가 소비 전력이라서소비 전력이 크면 같은 시간안에 전기 에너지를 많이 사용하는 전기 기구랍니다.</t>
  </si>
  <si>
    <t>소비전력을 쉽게 외울 방법이 없을까요??</t>
    <phoneticPr fontId="2" type="noConversion"/>
  </si>
  <si>
    <t>네^^ 맞습니다.각 세포하나에서 복제 한번하고다시 분열되고 하는 것입니다.</t>
  </si>
  <si>
    <t>난할 한 번 할 때  DNA 복제가 한번 일어나나요</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</si>
  <si>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않습니다즉, 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</si>
  <si>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감수 분열에서는 딸세포가 되면 모세포처럼 커지고 엄마와 아빠의 세포가 합쳐지는 건가요? 2배로 복제를 하지는 않나요??그리고 감수 분열에서 4개의 딸세포가 형성되는 가운데 1개의 딸세포만 남고 나머지 3개의 딸세포는 사라진다고 알고 있는데 왜 그런건가요??</t>
    <phoneticPr fontId="2" type="noConversion"/>
  </si>
  <si>
    <t>반가워요^^체세포 분열을 생장을 할때 일어나구요살을 빼는 것은일반적으로 몸의 세포가 아니라지방 덩어리가 줄어드는 것으로 알고 있습니다.따라서 체세포 분열과는 관련이 없답니다.</t>
  </si>
  <si>
    <t>사람이 살을 빼면 체세포 분열과 체세포는 어떻게 되는건가요?그리고 체세포가 평생 살아 있는건가요? 만약 죽는다면 어떻게 죽거나 사라지나요??</t>
    <phoneticPr fontId="2" type="noConversion"/>
  </si>
  <si>
    <t>반가워요^^1. 화학 에너지는 화학 변화에 의해서 생겨나는 에너지입니다.    건전지, 배터리 안에서 이온화 되거나 하면서 화학 변화가 일어날 때 나오는 에너지라고 생각하시면 됩니다.2. 전기 에너지가 쓰인 것은 변화되어 모두 전환되었다고 하면 됩니다.3. 아닙니다 역학적 에너지는 운동에너지와 위치에너지하고만 관련이 있습니다.</t>
  </si>
  <si>
    <t>1. 전기 에너지가 화학 에너지로 전환되는 예시들 중 보조 배터리, 핸드폰 배터리가 있잖아요. 이 때 화학 에너지가 뭔가요?? 2. 또, 전기 에너지에서 그냥 쓰이기만 하면 다 전환되었다고 하는건가요?? 예를 들어, 냉장고에서 열이 나니까 열 에너지, 그리고 냉동실 같은 데에는 차갑게 하려고 계속 돌아가니까 운동 에너지 그리고 냉장고 열면 불빛이 있으니까 빛 에너지가 쓰이는 등등 이런식으로 생각해서 전기 에너지가 어떤 에너지들로 전환이 되는지 보는건가여??3.그리고, 역학적 에너지는 그냥 모든 에너지들을 말하는 큰 범위 인가여?</t>
  </si>
  <si>
    <t>반가워요^^균형을 바로 잡은 것은 소뇌입니다.</t>
  </si>
  <si>
    <t>자동차가 앞에서 갑자기 튀어나왔을때 몸이 뒤로 물러나거나 갑작스럽게 멈추는건 무조건 반사인데 그 무조건 반사는 소뇌랑 척수중에 어떤 기관이 담당하는건가요?</t>
  </si>
  <si>
    <t>반가워요^^공기의 저항이나 마찰이 없는 곳에서라면 가능합니다.하지만. 실제로는 공기의 저항도 있고 마찰도 있고 해서움직임을 결국, 멈추게 됩니다.</t>
  </si>
  <si>
    <t>롤러코스터 운동에서 저 롤러코스터가 코스를 왕복하거나끝까지 갈 수 있나요??또 진자 운동도 구슬이 계속 왕복하여 움직일 수 있나요?가능하다면 그 이유는 무엇인가요?</t>
    <phoneticPr fontId="2" type="noConversion"/>
  </si>
  <si>
    <t>반가워요^^현재 질문한 내용이 어디에 나오는 것일까요?조금더 구체적으로 알려주시면 정확한 답변드릴 수 있을 것 같아요확인 부탁드립니다.</t>
  </si>
  <si>
    <t>철수 색맹 유전자 체크할때 아빠 가 색맹이려면X-랑Y-가 있어야 색맹이 되지 않나요?그리고 엄마가 X-랑X이면 철수에게 X-유전자가 들어갈수도 있는것이고그런데 왜 철수가 그냥XY인지 알고 싶어요</t>
    <phoneticPr fontId="2" type="noConversion"/>
  </si>
  <si>
    <t>반가워요^^1. 분수로 써도 되지만. 일반적으로는 %로 나타냅니다.2. 질문한 내용이 나오는 문제를 올려주시면정확한 답변드릴게요</t>
  </si>
  <si>
    <t>가계도 문제에서 1. 확률을 구할 때에는 꼭 100을 곱해서 퍼센트로 나타내야 하나요?  예를 들어 1/2 로 적으면 안 되고, 1/2 x 100 = 50%라고 해야 하나요? 2. 아들이 적록 색맹일 확률이 50%라고 하면  아들이 한 명 태어날 때, 적록 색맹일 확률은    50%이고,  자녀가 태어날 때, 아들이면서 적록 색맹일 확률은 1/2 x 1/2= 25%인가요?</t>
    <phoneticPr fontId="2" type="noConversion"/>
  </si>
  <si>
    <t>반가워요^^2가 염색체는 상동염색체 1쌍이 붙어 있는 것이라서모양을 한 덩어리로 보이지만염색체 갯수로는 2개라고 보시면 됩니다.따라서 2가 염색체가 2개 있다는 것은염색체는 4개 있다는 뜻이됩니다.</t>
  </si>
  <si>
    <t>2가 염색체의 염색체 수는 2개인가요? 문제 풀다가 헷갈려서 질문드려요!!</t>
    <phoneticPr fontId="2" type="noConversion"/>
  </si>
  <si>
    <t>반가워요^^어느 곳에 그런 내용이 나오는 것일까요?해당 부분은 첨부파일로 올려주시면 정확한 답변 드릴께요</t>
  </si>
  <si>
    <t>완두의 두 가지 형질에 대한 교배 실험을 할 때 어버이 RRYY와 rryy가 각각 유전자형이 RY, ry인 생식세포를 형성하잖아요, 이때 RY와 ry가 대립유전자라고 하는데 대립유전자는 Rr, RR 등 같은 형질에 대한 것만 되는 것 아닌가요?!</t>
    <phoneticPr fontId="2" type="noConversion"/>
  </si>
  <si>
    <t>반가워요^^'자율 신경은 대뇌가 관여하지 않는다는 것이구요다른 중추 신경계인 연수, 간뇌, 중간뇌 등이 중추로 그역할을 한답니다.</t>
  </si>
  <si>
    <t>자율 신경은 대뇌의 명령없이 내장기관의 운동을 조절하고, 운동 신경인데반응은 감각기관에서 받아들인 자극이 중추 신경계로 전달되고 중추의 명령이 반응기로 전달되어야하는데자율신경은 내장에 직접 연결되어 있어서 대뇌의 명령이 필요없으니까 반응이 아닌가요..?아니면 대뇌 말고 척수가 자율 신경의 중추인가용? 근데 내장기관에 연결되어있다면, 척수,연수,중간뇌도 필요없을거 같구여</t>
  </si>
  <si>
    <t>반가워요^^ 167쪽 3번 문제의 경우는잡종 2대에서 주름지고 노란색인 완두는 rrYy, rryy  둘다 됩니다.다만. 문제에서는 잡종 2대에서 주름지고 노란색인 완두에서 만들어지는생식 세포의 유전자형을 묻고 있어요따라서 rrYy에서는  생식세포가 rY 와  ry 가 생겨나고 rryy 에서는   ry만 생겨나므로결국,   잡종 2대에서 주름지고 노란색인 완두에서 만들어지는생식 세포의 유전자형은  rY 와  ry 라고 쓰시면 됩니다.</t>
  </si>
  <si>
    <t>주름지고 노란색완두는 rrYy 인데 왜 rr은 안돼는거죠?</t>
    <phoneticPr fontId="2" type="noConversion"/>
  </si>
  <si>
    <t>반가워요^^발전기속의 전동기가 돌아가면서 이때 만들어진 역학적 에너지가다시 전기 에너지로 변화되게 하여전기를 생산하는 것이 발전기의 원리입니다.</t>
  </si>
  <si>
    <t>왜 발전기를 돌리는 동안에는 역학적에너지에서 전기에너지로 전환되고 발전기를 돌려 전기 에너지를 생산할 때는 운동에너지가 전기에너지로 전환되눈건가요?</t>
    <phoneticPr fontId="2" type="noConversion"/>
  </si>
  <si>
    <t>반가워요^^그렇지 않습니다.완두의 색의 경우는 노란색만이 우성입니다.실험을 통해서 알아낸 것이지요</t>
  </si>
  <si>
    <t>우성과 열성은 그때그때 달라지는 건가요? 만약 노란색과 초록색이 결합해서 초록색이 나오면 초록색이 우성인거고 노란색이 나오면 그때는 노란색이 우성인건가요?</t>
    <phoneticPr fontId="2" type="noConversion"/>
  </si>
  <si>
    <t>반가워요^^동공 반사를 조절하는 중추는 중간뇌이구오중간뇌가 자극을 판단할 수 있도록 자극을 전달하는 것과중간뇌가 결정한 명령을 전달하는 것은 말초 신경계라고 생각하시면 됩니다.이것은 모두 대뇌가 관여하는 것이 아니므로무의식적인 반사가 되는 것입니다.</t>
  </si>
  <si>
    <t>중간뇌를 중추로 해서 동공의 크기가 조절되는 동공 반사가 일어나잖아요! 그리고 운동신경인 자율신경에서도 놀랐을 때는 동공의 크기가 확대되는 현상이 일어나는데 그럼 동공의 크기 조절은 말초 신경계에서도 일어나고 중추신경계에서도 일어나는거네요?놀랐을 때는 말초신경계(자율신경)이고 빛을 눈에 대면 중추신경계인가요..?(무조건 반사)  만약 시험문제에 동공반사라고 하면 중간뇌에서 일어나는 무의식적인 동공반사를 떠올려야하는건가요?(자율신경에서 교감신경에 의해 일어나는 동공크기 확장이 아니라)</t>
  </si>
  <si>
    <t>반가워요^^그렇지 않습니다.장소와 시간에 따라서 공기 속에 들어 있는 실제 수증기량은 다릅니다.포화 수증기량은 실제 들어 있는 수증기량이 아니라그 공기가 최대한 포함할 수 있는 수증기의 양이라는 뜻입니다.즉, 능력치를 말하는 것이구용이러한 포화 수증기량도 온도가 변하면 달라집니다.</t>
  </si>
  <si>
    <t>온도만 같다면 어느 장소에서 어디서든 측정해도 공기는 모두 같은 양의 수증기를 포함하고 있는 건가요?</t>
    <phoneticPr fontId="2" type="noConversion"/>
  </si>
  <si>
    <t>반가워요^^104쪽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</si>
  <si>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언제 운동 에너지를 구해야 하고 위치 에너지를 구해야 하는지 잘 모르겠어욥 ㅠㅠ</t>
    <phoneticPr fontId="2" type="noConversion"/>
  </si>
  <si>
    <t>반가워요^^인위적으로도 가능하구요자연적으로도 가능합니다.그런데 멘델이 유전 연구를 할때는아무래도 인위적으로 자가 수분이 일어나도골 한것이랍니다.</t>
  </si>
  <si>
    <t>자가수분은 인위적인 수분인가요? 아니면 자연적인 수분인가요?</t>
    <phoneticPr fontId="2" type="noConversion"/>
  </si>
  <si>
    <t>반가워요^^일반적으로는 시차의 절반으로 연주시차를 구합니다.</t>
  </si>
  <si>
    <t>연주 시차는 시차의 1/2이라고 배웠는데 이렇게 구하는 방법 말고 또 구할 수 있는 방법이 있나요??</t>
    <phoneticPr fontId="2" type="noConversion"/>
  </si>
  <si>
    <t>반가워요^^현재 첨부파일서 수치오차가 있는 것 같아요시차의 절반인 연주 시차의 각도는양쪽 모두 같게 측정된답니다즉, 우리 친구의 그림에서 A쪽,B쪽 둘다 같은 연주 시차로 관측되어야 한답니다.</t>
  </si>
  <si>
    <t>배경별을 이용해서 연주시차를 구하는 방법이 별과 별 사이 거리 더해서 2로 나누는 걸로 배웠는데요~그 원리가 무엇인지 알려주실 수 있나요?</t>
    <phoneticPr fontId="2" type="noConversion"/>
  </si>
  <si>
    <t>반가워요^^네 됩니다.유도 전류가 흐르는 방향은 반대로 될 수 있어요일단. 자석의 어떤 극이던지 가까이하거나 멀리 할대 전류가 흐른답니다.</t>
  </si>
  <si>
    <t>전자기 유도에서, N극을 아래로 하지 않고 S극을 아래로 하여 코일 주위를 움직여도 전자기 유도가되나요? 만약 그렇게 하면 코일을 지나는 자기장의 방향이 바뀌고 검류계의 바늘 방향도 N극과는 반대로 되나요??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</si>
  <si>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</si>
  <si>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기온과 포화 수증기량은 왜 이슬점에 영향을 주지 않는 건가요?기온이 높아져 포화 수증기량이 많아지면 많아지기 전보다 수증기의 응결이 시작되는 온도 즉 이슬점이 낮아져서 영향을 주는 거 아닌가요?</t>
    <phoneticPr fontId="2" type="noConversion"/>
  </si>
  <si>
    <t>중추신경계가 뇌와 척수로 이루어져 있다는데 중추신경계에는 뇌와 척수만 있나요?즉, 중추= 뇌+척수관계가 성립되나요?</t>
  </si>
  <si>
    <t>반가워요^^역학적에너지는 운동에너지와 위치에너지를 모두 포함하므로세탁기에서는전기 에너지가 역학적 에너지로 전환된다고 해도 되고전기 에너지가 운동에너지로 전환된다고 해도 됩니다</t>
  </si>
  <si>
    <t>세탁기에서 전기 에너지에서 다른 에너지로 전환될때그 에너지는 역학적 에너지인가요? 아님 운동 에너지인가요?</t>
    <phoneticPr fontId="2" type="noConversion"/>
  </si>
  <si>
    <t>반가워요^^항상 복제하고 분열하고입니다.복제되어야 분열도 할 수 있는 것이니까요</t>
  </si>
  <si>
    <t>난할은 분열 이후 복제인가요 복제 이후 분열인가요??</t>
  </si>
  <si>
    <t>반가워요^^일단 마이크의 전체적인 용도는 소리를 크게 하는 것입니다따라서 전기 에너지를 활용해서 소리에너지로 전환되는 장치라고 이해해두시면 좋아요</t>
  </si>
  <si>
    <t>마이크는 전기에너지가 소리에너지로 전환되는것인가요, 소리에너지가 전기에너지로 전환되는것인가요??학교 프린트와 문제집이 서로 달라서요ㅠㅠ</t>
  </si>
  <si>
    <t>반가워요^^네 사실을 빠르게 흘러가기는 하지만.감수1분열도 세포질 분열까지 끝이 나고 핵막이 생겨나서 안전한 세포로 분리가 일어납니다.그 세포들이 바로 감수 2분열로 각각 들어가면서간기없이 바로 전기로 들어가서 염색체가 다시 출현하고 중기,후기말기를 거쳐서감수 2분열이 완성되는 것이랍니다.</t>
  </si>
  <si>
    <t>감수 1분열이 끝나자마자 감수 2분열이 이어져서 일어나나요? 학교 교과서에서 '감수1분열-말기 및 세포질 분열' 시기에 핵막이 나타나고, 세포질이 나누어진다고 하는데 '체세포 분열-말기'에서처럼 염색체가 풀어진다는 말이 없어서요ㅠ (1) 감수 1분열과 감수 2분열은 이어져서 일어나나요?(2) 감수 1분열 말기 때도 핵막이 생기면서 염색체가 풀어지나요?</t>
  </si>
  <si>
    <t>반가워요^^체세포 분열때도 모세포가 약간 커지는 것일뿐 눈에 띄게 크게 달라지는 것은 아니랍니다.따라서 체세포 분열이나 감수분열이나모세포의 크기는 약간 커진다고 생각하시면 됩니다 다만, 이 부분은 중요한 부분이 아니랍니다.중요한 것은체세포 분열때나 감수분열때나유전물질인 DNA가 복제 되어 양이 2배로 늘어난다는 것과딸세포의 염색체 수의 변화가 중요합니다.</t>
  </si>
  <si>
    <t>체세포 분열에서는 간기 때 '세포의 크기가 커지고 DNA가 복제된다'라고 써져있고 감수 1분열 간기 때는 'DNA가 복제된다'라고만 써져 있는데 그럼 감수 1분열 간기 때는 DNA만 복제되고 세포가 커지지는 않나요?</t>
    <phoneticPr fontId="2" type="noConversion"/>
  </si>
  <si>
    <t>반가워요^^잡종 1대에서도 성립합니다.즉 순종의 어버이라서 대립 형질을 결정하는 유전자가 똑같은 것이지만이 또한 서로 분리되어 각각의 생식 세포 속으로 들어가야 수정하여 자손을 만들 기 때문에분리 법칙은 항상 성립한다고 생각하면 됩니다.</t>
  </si>
  <si>
    <t>반가워요^^전동기와 발전기에서의 에너지 전환을 잘 구분하려면전체적인 용도를 이해하면 좋아요전동기은 전기를 꼽았을 때, 모터가 회전하는 기구이구요발전기는 전기를 만드는 장치입니다.따라서 전동기는 전기 에너지를 활용해서 운동에너지로 전환되는 장치이구요발전기는 운동에너지 또는 역학적 에너지를 이용해서 전기 에너지를 만드는 장치입니다.</t>
  </si>
  <si>
    <t>반가워요^^"염색체수가 같다고해서 같은종이 아니다"라는 내용에 오해가 있는 것 같습니다.일단. 사람이라는 생명체의 체세포 1개의 염색체 수는 46개 입니다.즉, 모든 사람은 어떤 인종이던 어떤 시대에 태어나던 항상 염색체 수가 46개 인 것이죠그런데, 만약 예를 들어서  어디까지나 만약입니다. 코알라의 염색체 수도 46개일 수 있다는 것이지요이때는 46개라고 해서 항상 사람이라고 할 수없다는 뜻입니다.그래서, "염색체수가 같다고해서 같은종이 아니다"라는 표현을 한 것입니다.</t>
  </si>
  <si>
    <t>반가워요^^일시적으로는 1세포 안에 염색체 수가 2배인 것 같지만곧 두 개의 딸세포로 분리되므로 각각의 세포 1개에 염색체 수는 모세포와 같게 된답니다.</t>
  </si>
  <si>
    <t>체세포 분열과정의 후기에서 방추사가 염색체를 끌어당겨서끊어지잖아요 그러면 염색체 개수가 2배가되는건가요?</t>
  </si>
  <si>
    <t>반가워요^^둘다 변하는 경우도 있습니다.이때는 온도의 변화가 큰지현재 포함된 수증기량의 변화가 큰 지에 따라서습도는 작아질 수도 있고, 커질 수도 있답니다.</t>
  </si>
  <si>
    <t>반가워요^^결론 부터 알려드리자면 현재 수증기량은 기온이 일정할 때뿐만 아니라기온이 변할때에도 달라진답니다.다만. 비교하기 쉽게 설명하기 위해서 기온이 일정할 때를 비교한 것 뿐입니다.</t>
  </si>
  <si>
    <t>반가워요^^지구에서 별까지의 거리입니다.</t>
  </si>
  <si>
    <t>반가워요^^화합물을 이루는 물질의 질량 비가 각 물질마다 다르다는 뜻일뿐물질의 특성이라고 할 수는 없답니다.</t>
  </si>
  <si>
    <t>질량비가 물질의 특성이 될 수 있나요?</t>
    <phoneticPr fontId="2" type="noConversion"/>
  </si>
  <si>
    <t>반가워요^^정확하게는 감수1분열 말기라고 생각하시면 됩니다이때는 세포질 분열도 함께 일어나면서 세포 자체가 분리되니까요^^</t>
  </si>
  <si>
    <t>반가워요^^난할의 과정은수정란의 초기 세포 분열과정이라서난할 이후 자궁에 착상된 다음더 많은 체세포 분열이 과정 속에서 세포가 생겨나고 이때 조직과 기관도 발달되는 과정을 거친답니다이를 발생이라고 하구요</t>
  </si>
  <si>
    <t>태아의 난할이 진행되면서 조직과 기관이 발달하는 것인가요, 아니면 난할이 끝난 이후에 발달되는 것인가요?</t>
  </si>
  <si>
    <t>네^^ 맞습니다.가방을 메면 힘은 위쪽으로 주게 되고이동을 수평으로 하게 되므로힘과 이동방향이 수직을 이루게 되니까요^^결국 과학에서는 한 일이 0이 되는 것입니다</t>
  </si>
  <si>
    <t>반가워요^^착상 이후 발생의 과정을 거치면서정상 크기의 세포로 성장한답니다.</t>
  </si>
  <si>
    <t>반가워요^^남반구에서는 북반구와는 반대로 관찰된다고 보시면 됩니다즉 남반구에서는 겨울철메 가장 두껍게 관찰되고 여름철에 얇고 희미하게 관찰됩니다.</t>
  </si>
  <si>
    <t>반가워요^^자율신경에서는 대뇌를 제외한 나머지 중추신경계가 관여합니다.따라서 무의식적인 반응이라고 생각하시면 됩니다</t>
  </si>
  <si>
    <t>반가워요^^역학적에너지가 보존되려면 공기의 저항이나 마찰이 없다고 가정해야 하는데요공기의 저항이나 마찰이 없다고 가정하는 것을다른 표현으로는공기의 저항을 무시한다고 표현하는 것입니다.오히려 이 표현이 있어야 역학적 에너지가 보존된다고 보고 문제를 더 잘 풀수 있습니다. 시험잘보세요 화이팅!!</t>
  </si>
  <si>
    <t>역학적에너지 문제에서 공기 저항은 무시한다 라는 말이 있으면 그 문제는 풀지 못하나요 ??</t>
    <phoneticPr fontId="2" type="noConversion"/>
  </si>
  <si>
    <t>반가워요^^상황에 따라 다르답니다.반드시 오른쪽인 것은 아니므로 오해없기를...그리고, N극을 가까이했을 때, 오른쪽으로 움직였다면S극을 가까이 하면, 유도 전류가 반대 방향으로 흐르기 때문에검류계의 바늘이 왼쪽으로 움직입니다.</t>
  </si>
  <si>
    <t>반가워요^^시차는 서로 다른 두지점에서 같은 물체를 바라 볼때의 시각적인 차이를 각도로 표시한 것이랍니다따라서 가까울 수록 각도가 커지면서 시차가 크게 나타나구요멀수록 각도가 작아지면서 시차가 작게나타나는 것이랍니다</t>
  </si>
  <si>
    <t>반가워요^^자손도 개체가 맞습니다더 자세하게는 잡종의 경우도대립 형질이 다른 두 순종 개체를 타가 수분하여 얻은 자손 개체 라고 표현하면 됩니다.</t>
  </si>
  <si>
    <t>반가워요^^역학적 에너지는 위치에너지와 운동에너지의 합이라서위치에너지, 운동에너지를 한꺼번에 역학적 에너지로 표현하기도 한답니다.</t>
  </si>
  <si>
    <t>역학적에너지가 전기에너지로 변한거는 운동에너지가 전기에너지로 바뀌는건데 그럼 위치에너지가 0인건가요?</t>
    <phoneticPr fontId="2" type="noConversion"/>
  </si>
  <si>
    <t>반가워요^^교배를 통해서 생겨난 다양한 완두의 갯수를 일일이 새어서 구한 비율이라서 대략적이라고 표현했답니다멘델이 실험했을 때 315개:108개:101개:32개 정도가 나온답니다.대략적으로 하면9;3:3:1 이 나온답니다.</t>
  </si>
  <si>
    <t>반가워요^^별의 크기 자체는 변함이 없구요별까지의 거리가 멀어질 수록관측되는 별의 크기를 작게 보인답니다</t>
  </si>
  <si>
    <t>별의 거리가 멀고 덜 밝을 수록 크기는 점점 커지나요?거리는 크기에 비례한건가요?</t>
    <phoneticPr fontId="2" type="noConversion"/>
  </si>
  <si>
    <t>반가워요^^네 맞습니다 밝기가 100배 밝아지면 등급은 5등급이 작아져야 하므로1등급에서 5등급을 뺀 -4등급이 정답이 됩니다</t>
  </si>
  <si>
    <t>겉보기 밝기가 10 등급인 별의 거리가 10배  가까워 진다면 이 별의 겉보기 등급은 얼마가 되겠는가?' 라는 문제에서 별이 가까워 지기 때문에 밝기가  거리의 제곱만큼밝아져야 하기 때문에 100배가 밝아지는것 까지는 이해가 되는데요. 그래서 5등급차이가 난다고 하셨는데 왜 1등급보다 숫자가 작아져야 하는것이죠?</t>
    <phoneticPr fontId="2" type="noConversion"/>
  </si>
  <si>
    <t>반가워요^^둥글고 노란 완두(RRYY)와 주름지고 초록색인 완두(rryy)를 타가수분시키면둥글고 노란 완두(RRYY)에서 만들어지는 생식 세포는 RY이고주름지고 초록색인 완두(rryy)에서 만들어지는 생식 세포는 ry라서자손은 RrYy 라는 한 종류만 생길뿐 rrYY RRyy 라는 자손을 절대로 생기지 않습니다^^</t>
  </si>
  <si>
    <t>반가워요^^코일을 자석에 가까이 할 때와 멀리할 때전류가 흐르는데요이때, 흐르는 전류의 방향이 반대가 된답니다.따라서 검류계의 바늘이 움직이는 방향이 반대가 되는 것이랍니다</t>
  </si>
  <si>
    <t>반가워요^^DNA가 2배 되고염색분체가 2개인 것은 맞습니다다만. 세포분열과정에서염색분체 2개가 붙어 있는 것은 염색체 1개로 계산한답니다.대신, 염색 분체가 서로 떨어지게되면 그때 부터는 각각 염색체 1개로 계산되는 것이구요^^</t>
  </si>
  <si>
    <t>네[^^ 맞아요우리 친구가 정확하게[ 알고 있네요겨울은 나선팔 쪽을 보게[ 되므로 얇게[ 보이구요여름은 우리은하의 중심, 두꺼운 중심을 보므로 두껍답니다</t>
  </si>
  <si>
    <t>반가워요^^Rr이라는 개체를 다시 자가수분하여잡종2대의 자손을 얻는 것이랍니다.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</si>
  <si>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것이지요</t>
  </si>
  <si>
    <t>반가워요^^우리 친구가 세운 만약이라는 가정이 잘못되었답니다.즉, " 부모가 혀 말기가 불가능하고 자녀는 혀 말기가 가능하다면"이라고 했는데요 부모가 혀 말기가 불가능하면 자녀는 무조건 혀말기가 불가능하답니다.혀말기가 가능한 자녀는 태어나지 않습니다.</t>
  </si>
  <si>
    <t>반가워요^^우리 친구 말처럼 발전기는 다른 에너지를 전기 에너지로 전환시켜 전기를 생산하는 기구입니다.그런데, 발전기는 대체로모터가 있고, 이 모터가 수력이나 화력, 풍력 원자력등에 의해서 움직이게 되어만들어지는 역학적 에너지가 전기에너지로 전환된다고 이해하시면 됩니다.</t>
  </si>
  <si>
    <t>반가워요^^공식을 만들때 생겨난 상수랍니다~~</t>
  </si>
  <si>
    <t>운동에너지는 왜 1/2을 해야하나요??</t>
  </si>
  <si>
    <t>반가워요^^겉보기 등급과 절대 등급의 차이는 발기의 차이이지요이때, 밝기 차이가 얼마인지를 알면절대 등급의 측정 기준인 10pc을 기준으로별까지의 거리를 구할 수 있구요이때 별까지의 거리는 연주시차와 반비례하므로별까지의 거리만 구해진다면연주시차는 쉽게 구할 수 있답니다.</t>
  </si>
  <si>
    <t>겉보기 등급이랑 절대 등급을 가지고 연주 시차를 어떻게 구하나요?</t>
    <phoneticPr fontId="2" type="noConversion"/>
  </si>
  <si>
    <t>반가워요^^이문제(149쪽 14번)를 푸는 요령은 일단. 현재 그림으로 나온 세포는 분열중인 체세포입니다. 그림을 보니 체세포 안의 염색체 수가 8개입니다.이 그림을 통해서 이 생물의 체세포의 염색체 수가 8개임을 알게 된 것이구요문제에서 묻는 것은이 생물의 생식세포에 들어 있는염색체 수이니까요생식세포의 염색체수는 체세포의 염색체수의 절반이므로정답은 4개다라고 써주시면 되는 것입니다.</t>
  </si>
  <si>
    <t>반가워요^^별까지의 거리는 연주시차에 비례하고시차도 비례합니다.다만, 정확한 공식으로는별까지의 거리=연주시차/1로 구하지만이 공식에 시차를 대입하면 별까지의 거리=시차/2 로 구할 수 있습니다.</t>
  </si>
  <si>
    <t>별의거리와 시차는 반비례관계인가요?</t>
    <phoneticPr fontId="2" type="noConversion"/>
  </si>
  <si>
    <t>반가워요^^별까지의 거리=연주시차/1 로 구하는 공식이 있습니다.따라서 별까지의 거리를 알면 연주시차를 구할 수 있습니다</t>
  </si>
  <si>
    <t>연주시차는 어떻게 구하는 건가요?</t>
    <phoneticPr fontId="2" type="noConversion"/>
  </si>
  <si>
    <t>반가워요^^순종인 우성, 순종이 열성 부모가 서로 교배하여 생기 잡종1대에 등장하는 성질이 우성이구요'이 잡종 1대를 자가수분하여 잡종2대가 생길때잡종 2대의 비유리 3:1로 나타나면이때 1의 비율에 해당하는 형질이 열성입니다.</t>
  </si>
  <si>
    <t>유전병 유전 가계도를 보고 유전병이 열성임을 증명하려면 어떻게 해야할까요</t>
  </si>
  <si>
    <t>반가워요^^Bb의 부모에게서는 생식세포가 ​B와 b 2종류가 생기구요​bb의 부모에게서는 생식 세포가 b 1종류만 생긴답니다. 따라서 생식세포끼리 결합하면 ​B와 b 2종류와  b 1종류가 각각 만나서​ Bb또는  bb의 자녀가 생겨나는 것입니다.</t>
  </si>
  <si>
    <t>귓 볼 모양 유전자 형이Bb와bb 사이에 태어난 자식의 Bb, Bb, bb, bb라고 하는데bb는 순종이라서 생식세포가 b 한가지 이기 때문에Bb와 교배하면 그 자녀는 B, bb의 유전자 형을 가진 두명 아닌가요??그리고 /AA와BO/,/XY와XX/ 경우 자손의 수와 자손의 유전자 형은 어떻게 되나요??</t>
    <phoneticPr fontId="2" type="noConversion"/>
  </si>
  <si>
    <t>반가워요^^뜨거운 물을 넣은 플라스틱 병을 찬물에 담그면 플라스틱 병 내부의 온도가 낮아지면서 공기 입자의 움직임이 둔해지면서 내부벽에의 충돌 횟수가 줄어든답니다.이때, 내부압력이 낮아지니까요상대적으로 변화가 없는 외부 기압보다 낮아진다라고 표현하는 것이랍니다.</t>
  </si>
  <si>
    <t>왜 뜨거운 물을 넣은 플라스틱 병을 찬물에 담그면 플라스틱 병 내부의 기압이 외부 기압보다 낮아지나요?</t>
    <phoneticPr fontId="2" type="noConversion"/>
  </si>
  <si>
    <t>별을 6개월 간견으로 촬영했을때 두별사이가 2"이면 왜 연주시차가1"초가 돼나요</t>
    <phoneticPr fontId="2" type="noConversion"/>
  </si>
  <si>
    <t>반가워요^^별의 밝기는 별까지의 거리에 비례하는 것이아니라별까지의 거리 제곱에 반비례한답니다.]따라서 거리가 10배 멀어진다면밝기는 10배의 제곱인 100배의 차이가 나는데요멀어진 경우는 100배 어두워지고가까워진 경우는 100배 밝아지는 데요이 문제에서는 100배 어두워지니까요'등급으로는 5등급이 커진다고 할 수 있습니다.</t>
  </si>
  <si>
    <t>1pc에 있는 별을 10pc으로 옮겼을 때 10배가 늘어나고별의밝기는 별까지의 거리에 반비례 해서 1/100이 되는 것 까지 알겠는데왜 갑자기 1/100이 아닌 100배의 밝기 차를 구하는 건지 이해가 안돼요</t>
    <phoneticPr fontId="2" type="noConversion"/>
  </si>
  <si>
    <t>반가워요^^떨어지는 물체는 중력의 영향으로 중력가속도가 붙어서 점점 속력이 빨라지는 것이랍니다떨어질 때 위치에너지가 운동에너지로 전환되지만감소한 위치에너지 만큼운동에너지로 증가하지만이것이 꼭 속력이 일정하게 증가해야 한다는 것은 아니랍니다.^^</t>
  </si>
  <si>
    <t>위치 에너지가 운동 에너지로 전환되며 점점 낙하하는 물체의 속력이 빨라진다고 하셨는데 왜 점점 빨라지는건가요?전환되는 것이니까 일정한 속력으로 계속 낙하하는게 아닌가요?</t>
    <phoneticPr fontId="2" type="noConversion"/>
  </si>
  <si>
    <t>반가워요^^또다른 근시의 원인을 의사 선생님께 문의드려야 할 것 같습니다중학교 과학 교과서에서는일반적으로 가장 많은 근시의 원인만을 2가지로 설명드린 것이랍니다.</t>
  </si>
  <si>
    <t>저는 근시가 있는데,안과에서 검사했을때 수정체와 망막사이의거리나수정체에는 전혀 문제가 없었어요.이런 경우는 어떻게 해서 문제가 생기는 건지궁금해요!</t>
    <phoneticPr fontId="2" type="noConversion"/>
  </si>
  <si>
    <t>반가워요^^대립 형질을 결정하는 두 개의 대립 유전자가RR, rr과 같이 서로 같으면무조건 순종이랍니다.</t>
  </si>
  <si>
    <t>반가워요^^바람이나 물, 바퀴등에 의해서발전기가 돌아가고이때의역학적에너지가 전기 에너지로 전환된다고 이해해두시면 좋습니다.</t>
  </si>
  <si>
    <t>바람의 역학적 에너지가 발전기를 돌리고, 발전기가 도니까 그 안에 있는 자석이 움직이면서 자석의 역학적 에너지가 전기에너지로 전환되는 거 맞죠?</t>
    <phoneticPr fontId="2" type="noConversion"/>
  </si>
  <si>
    <t>반가워요^^각 각 생물의 종류에 따라 대부분은 염색체의 수와 모양이 다릅니다하지만, 어떤 생물은 종류가 다르지만. 염색체 수는 같을 수 있답니다.하지만. 이때도 염색체 수는 같을 지라도 염색체의 모양을 다르답니다.반면, 같은 생물이라면 그 몸을 구성하는 모든 체세포 하나하나가 가지는 염색체 수와 모양을 똑같습니다.</t>
  </si>
  <si>
    <t>네 맞습니다.^^표면온도에 따라 색이 다르게 보이는데요붉은색 쪽으로 갈수록 표면 온도가 낮고파란색 쪽으로 갈수록 표면 온도가 높답니다.</t>
  </si>
  <si>
    <t>반가워요^^실제로는별까지의 거리를 측정하고, ,겉보기 등급을 정한 다음10pc의 거리가 되었을때의 밝기를 구하여절대 등급을 추정하는 것이랍니다. '예를 들어서어떤 별까지의 거리가 100pc이고겉보기 등급이 3등급이였다면절대등급을 구할 수 있습니다.즉, 별의 밝기는 별까지의 거리의 제곱에 반비례하므로현재 이별까지의 거리는 100pc으로절대등급의 기준이 10pc보다 10배 멀리 있습니다.그렇다면, 밝기는 10의 제곱인 100배가 더 밝은데거리가 100pc이다보니 100배 어둡게 된 것으로10poc의 거리에 둔다면 100배 밝으니가 등급으로는 5등급이 작아져요따라서 이 별의 절대 등급은 겉보기 등급 3등급에서 5를 뺀 -2등급 된답니다.</t>
  </si>
  <si>
    <t>반가워요^^1등급 차이가 날때 2.5배 차이가 나므로2등급 차이가 나면 2.5배가 2번이니까요2.5 곱하기 2.5배 차이가 난답니다배수로 들어갈때는 곱해서 2배가 되어야 한답니다.</t>
  </si>
  <si>
    <t>반가워요^^실제로 측정된 수치를 토대로 해서 9.8N이라고 구한 것이랍니다.</t>
  </si>
  <si>
    <t>반가워요^^생식세포가 가진 염색체의 수는 23개로체세포가 가지는 염색체 수인 46개 보다 절반인 염색체 수를 가진다는 뜻이랍니다.</t>
  </si>
  <si>
    <t>생식세포는 염색체를 23개 가지고 있는건가요?</t>
    <phoneticPr fontId="2" type="noConversion"/>
  </si>
  <si>
    <t>반가워요^^지구 상에서 보이는 별의 차이를 6개월 간격의 사진으로 찍어서 시차를 측정합니다.</t>
  </si>
  <si>
    <t>우주공간에서 시차의 각도를 어떻게 구하나요?</t>
  </si>
  <si>
    <t>반가워요^^꿈의 신소재인 그래핀을 재료로 사용해서 만들었다는 뜻이랍니다.</t>
  </si>
  <si>
    <t>휘어지는 디스플레이라는 게 신소재 그래핀을 의미하는 건가요?</t>
  </si>
  <si>
    <t>반가워요^^모터안에서 한쪽의 프로펠러가 회전하면서 방향이 자꾸 바뀌니까요운동에너지라고 하는 것이랍니다.</t>
  </si>
  <si>
    <t>반가워요^^알단. 열성일때여성에서는 같은 유전자형입니다.그리고,남성의 경우도반성유전이라고 하더라도열성은 X'Y로 똑같습니다.즉, 남성이면서 반성유전일때 열성의 유전자형은 X'Y로 똑같은 것이랍니다.</t>
  </si>
  <si>
    <t>사람에게 나타나는 대립형질 중 열성형질들은 사람들마다 유전자형이 다 같다고 해야하나요</t>
    <phoneticPr fontId="2" type="noConversion"/>
  </si>
  <si>
    <t>반갑습니다.^^과학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</si>
  <si>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반가워요^^그 별이 지구로 부터 멀어진다면우리 눈에 더 어둡게 보이니까요, 겉보기 등급을 커집니다.반면 절대 등급을 그 별이 가지는 실제 밝기 입니다.즉, 거리에 관계없이 그 별의 실제 밝기 이므로지구로 부터 멀어진다고 하더라도그 별의 절대 등급을 변화가 없는 것이랍니다.</t>
  </si>
  <si>
    <t>지구로부터 10pc거리에 있는 별이, 지구로부터 멀어지면, 당연히 겉보기등급도 커지고 절대등급도 커지는거 아닌가요?</t>
    <phoneticPr fontId="2" type="noConversion"/>
  </si>
  <si>
    <t>반가워요^^온도차이가 약간이라도 난다면일시적으로 전선면이 생긴답니다</t>
  </si>
  <si>
    <t>성질이 다른 찬 공기와 찬 공기 또는 따뜻한 공기와 따뜻한 공기끼리 만나도 전선면이 생성 되나요?</t>
    <phoneticPr fontId="2" type="noConversion"/>
  </si>
  <si>
    <t>반가워요^^둘다 찬공기더라도상대적으로 온도가 더 낮은 쪽이 있으니까요더 낮은 쪽이 이동하면서 만드는 전선이라면 한랭전선이 되는 것이랍니다.하지만, 온도차이가 거의 나지 않는 상태에서 아주 잠깐 생겨나는 전선면이나 전선은정확하게 전선이라고 하지는 않는답니다.</t>
  </si>
  <si>
    <t>반가워요^^한랭 전선과 온난 전선의 방향을 같을 때도 있고 다를 때도 있습니다.다만, 우리나라가 속해 있는 온대 지방에서는온대 저기압에 동반하는 한랭 전선과 온난 전선은같은 방향으로 이동하구요한랭전선이 온난 전선을 뒤따라 이동하다가속도가 더 빠른 한랭전선이 온난전선을 만나면서 겹쳐지고폐색 전선이 되는 것이랍니다.</t>
  </si>
  <si>
    <t>네^^ 맞습니다.온도라고 알아두시면 좋습니다</t>
  </si>
  <si>
    <t>반가워요^^무조건을 아니구요, 일반적으로 비가 온다는 뜻이랍니다.</t>
  </si>
  <si>
    <t>반가워요^^온대 저기압은 우리나라와 같은 중위도 지방에서 생성됩니다.그런데, 가만히 머물러 있는 것은 아니구요편서풍이동하는 방향으로계속 이동한답니다. 그리고, 이동하는 가운데 한랭 전선이 온난 전선을 앞질러서 합쳐지면 폐색 전선이 되면서저기압도 사라진답니다</t>
  </si>
  <si>
    <t>온대 저기압은 우리나라와 같은 중위도 지방에 항상 머물러 있는 건가요?</t>
    <phoneticPr fontId="2" type="noConversion"/>
  </si>
  <si>
    <t>반가워요^^공기가 불안정하다는 의미는대류 운동이 일어난다는 뜻으로공기가 상승하게 되면 단열 팽창하면서 온도가 내려가게 되어구름이 생성되는 것입니다.</t>
  </si>
  <si>
    <t>반가워요^^우리나라에 영향을 주는 시베리아 기단 , 오호츠크해 기단, 양쯔강 기단, 북태평양 기단은 원래 항상 있답니다.다만. 각각의 기단이 세력이 커지면서 확장되면서우리 나라의 계절에 영향을 주는 것이랍니다즉, 북태평양 기단의 경우는 항상 있지만특히 세력이 지는 여름철에 우리나라 날씨에 영향을 주는 것이랍니다.</t>
  </si>
  <si>
    <t>반가워요^^체온이 떨어지게 되면우리 몸에서는 채온을 높이기 위한 여러 반응이 있는데요첫번째는  티록신이 많이 분비되어 세포에서 세포 호흡을 활발하게 하게 하여포도당을 산화시키고 에너지를 많이 만들어 내어 체온을 높입니다.둘째, 몸을 부르르 떨면서 피부의 떨림을 통해 에너지를 만들어 체온을 높입니다.셋째, 피부 밑의 혈관이 수축되면서 표면적을 좁혀 열이 빠져 나가는 손실을 줄인답니다.</t>
  </si>
  <si>
    <t>반가워요^^일단은 중 3 과학교과서를 미리 2번 정도 읽어보면서뉴런과학 강의를 시청하시면 좋구요자습서도 참고하시면 여러모로 도움이 될꺼예요</t>
  </si>
  <si>
    <t>반가워요^^불포화 상태라면공기 속에 포함된 수증기가 많지 않은 상태이므로증발되는 양이 더 많습니다즉, 응결량 보다 증발량이 더 많답니다.확인 부탁드려요</t>
  </si>
  <si>
    <t>반가워요^^분자를 구성하는 원자의 종류와 수가 달라지는 것이랍니다.즉, 분자자체는 변하게 되는 것이지요예를 들어서수소2개와 산소2개로 이루어진 분자는 과산화수소 분자이구요수소 2개와 산소 1개로 이루어진 분자는 물 분자랍니다.즉, 원자의 종류와 갯수가 몇개인지 무엇인지에 따라서 분자의 종류는 달라진답니다.</t>
  </si>
  <si>
    <t>화학 반응식이 일어날 때 원자의 종류와 개수가 안 변하잖아요 그럼 분자의 입장에서 보면 종류와 개수가 변한다고 보는 게 아니라 분자 자체가 무엇인지 따지는 건가요?</t>
  </si>
  <si>
    <t>과학 공부를 제대로 해보려고 하는데 시험기간이 아닐 때 공부방법과 시험기간일 때  공부방법을 모르겠어요(효율적으로 하는 방법이 궁금합니다)아, 그리고 외울 것과 이해할 것 어떻게 구분하죠??도와주시면 감사하겠습니다:)</t>
    <phoneticPr fontId="2" type="noConversion"/>
  </si>
  <si>
    <t>네 맞습니다.^^</t>
  </si>
  <si>
    <t>물체의 속력이 일정하지 않을때 구하는 평균 속력과 속력이 일정한 등속운동의 속력 둘다 속력 = ​이동한 전체 거리를 걸린 시간으로 나눈 값 인건가요?(즉 , 속력이 일정하든 일정하지 않든 속력은 이동한 전체거리에서 걸린 시간으로 나눈 값인가요?)</t>
    <phoneticPr fontId="2" type="noConversion"/>
  </si>
  <si>
    <t>반가워요^^우선, 위치에너지를  Ep라고 표시하는 것은E는 에너지를 뜻하구요, 작게 표시한 p는 포텐셜이라는 뜻이랍니다.이처럼,운동에너지를 Ek라고 표시하는 것도E는 에너지를 대표하고,  k는 키네틱 이라는 뜻이랍니다즉, 항상 에너지를 뜻하는 E를 먼저 대문자로 쓰고그 에너지가 운동에너지인지 위치에너지인지를 구별하는 종류는소문자로 p또는 k라고 표시합니다.</t>
  </si>
  <si>
    <t>강의 도중 위치 에너지가 potential energy 라서 Ep라 쓴다고 배웠는데왜 Pe가 아니고 Ep인가요?</t>
  </si>
  <si>
    <t>좋은 질문입니다.^^같은 물체라도에너지가 오는 전등과 떨어진 거리가 다르면그 물체에 도달하는 복사에너지가 달라지기때문에복사 평형의 온도가 달라지는 것이랍니다.그림에서는 전등으로 부터의 거리가 A와 B가 다르므로더 멀리 있는 B의 경우는 도달하는 복사 에너지의 양이 적어서더 낮은 온도에서 복사평형이 이루어지는 것입니다.</t>
  </si>
  <si>
    <t>왜 같은 물질인데 복사 평형된 온도가 다르죠???</t>
    <phoneticPr fontId="2" type="noConversion"/>
  </si>
  <si>
    <t>반가워요^^수소와 산소가 결합하면서물이 생성되는 화학 반응으로수소와 산소는 사라지고 완전해 새로운 물질인 물이 만들어진 것으로  화학 변화입니다.</t>
  </si>
  <si>
    <t>수소 산소-&gt;물에서 화학변화는 어디인가요?그리고 H2나 O2는 분자한개를 나타내고 개수가 바뀔수도 있나요?</t>
  </si>
  <si>
    <t>반가워요^^그렇지 않습니다.과산화 수소는 수소분자나 산소 분자가 아니라수소 원자 2개와 산소 원자 2개가 결합하면서'만들어진 물질이랍니다.</t>
  </si>
  <si>
    <t>네^^ 맞습니다.운동에너지는 항상 속력의 제곱에 비례합니다.</t>
  </si>
  <si>
    <t>질량이 일정하다면 속력의 증가값의 제곱은 운동에너지의 증가값이 되는건가요?</t>
    <phoneticPr fontId="2" type="noConversion"/>
  </si>
  <si>
    <t>반가워요^^일반적으로는자유낙하운동이라는 것은물체가 지표 부근에서 오직 중력만을 받으며 낙하하는 운동을 말합니다.따라서, 완벽한 자유낙하는 다른 외력이 전혀 존재해서는 안되지만 현실에서는 공기저항이나 지구의 자전에 의한 관성력을 받을 수 밖에 없답니다.이때도 그냥 자유낙하운동이라고 합니다.</t>
  </si>
  <si>
    <t>자유 낙하 운동이라 함은 항상 공기 저항이 없을 때를 말하는 건가요? 그러면 공기 저항이 있을때  물체가 아래로 떨어지는 운동은 자유낙하 운동이 아닌건가요?</t>
    <phoneticPr fontId="2" type="noConversion"/>
  </si>
  <si>
    <t>반가워요^^네, 공기의 저항이 전혀 없는오로지 중력의 작용으로 자유낙하운동을 할때 1초에 9.8m/s 씩 속력이 증가하는 것이랍니다.</t>
  </si>
  <si>
    <t>물체가 아래로 떨어질 때 공기 저항이 없을 때만 모든 물체가 1초에 9.8m/s 씩 속력이 증가하는 건가요?</t>
    <phoneticPr fontId="2" type="noConversion"/>
  </si>
  <si>
    <t>반가워요^^그래프에서 면적을 구했더니항상 이동거리 값과 일치하게 나오기 때문입니다.이동거리는 속력 x시간으로 구하는데요'자유 낙하 운동에서는 속력이 일정하게 변하고 있기 때문에상수인 2분의 1이 곱해지는 것입니다</t>
  </si>
  <si>
    <t>자유 낙하운동 시간-속력 그래프에서 이동거리는 왜 그래프 아랫부분의 넓이를 의미하는 건가요?</t>
    <phoneticPr fontId="2" type="noConversion"/>
  </si>
  <si>
    <t>반가워요^^''물을 분해 반응하면물이라는 물질의 성질을 사라지고수소, 산소 기체라는 새로운 물질이 생기는 화합 변화가 일어납니다.과산화 수소의 경우는'분해 반응하면물이라는 물질과 산소라는 물질이 생겨나는 것으로수소기체와 산소기체가 생겨나는 것이 아니랍니다.따라서 과산화 수소의 분해 반응은 항상 물과 산소라고 써야 합니다.^^</t>
  </si>
  <si>
    <t>반가워요^^성질이 변했다는 것은 완전히 새로운 물질이 되었다는 것입니다.얼음이 물로, 물이 수증기로 변하는 것은고체에서 액체, 액체에서 기체로 '물질의 상태가 변했을 뿐이구요'물이라는 물질이 가지는 성질인 무맛, 무색, 등의 성질은얼음이 되어도 수증기가 되어도 똑같아서이때는 물질의 성질이 변하지 않은 것이랍니다.^^</t>
  </si>
  <si>
    <t>성질이 변했다는건 뭔가요?그리고 얼음과 물에서 액체든지 수증기라든지 이런건 어떤 변화인가요?</t>
  </si>
  <si>
    <t>반가워요^^화학 변화가 일어난다는 것은완전히 새로운 분자가 만들어지는 것이므로원래 분자는 사라지고새롭게 생긴 분자의 수만 셀수 있답니다.</t>
  </si>
  <si>
    <t>어떤 물질이 화학변화를 하게 될떄 화학변화에서 분자의 개수는 어떻게 되는건가요?</t>
  </si>
  <si>
    <t>반가워요^^물리 변화에서는 성질이 변하지 않고, 모양이나 상태만 변합니다.반면, 화학 변화는 완전히 새로운 다른 물질로 변하는 것이라서물질의 성질이 완전히 바뀐다고 이해해두시면 좋답니다.</t>
  </si>
  <si>
    <t>물리변화와 화학변화에서 상태와 모양이 항상 변할까요?</t>
    <phoneticPr fontId="2" type="noConversion"/>
  </si>
  <si>
    <t>반가워요^^104쪽 3번 문제는 중력이 힘을 준 것이 아니여서우리 친구의 방법으로 구할 수 없답니다.옆으로 끌어당기거나 미는 일은바닥과의 마찰력 만큼의 힘을 주어야 움직여지구오이때, 이동 방향도 옆으로 나타난답니다.따라서 옆으로 잡아당긴 힘5N에 이동한 거리 5m을 곱해야 한 일의 양이 나온답니다.만약, 이 문제가 위로 들어올린 일을 구하라고 했다면이때는 중력에 대해 일을 한 것이니가요우리 친구의 방법으로 구하면 됩니다. ^^</t>
  </si>
  <si>
    <t>물체가 일을 할때 중력이 작용하면 위치 에너지 = 9.8 X 질량 X 높이 요 식을 쓰고 중력이 작용 하지 않으면 일 = 힘 X 이동거리 요 식을 쓰는 건가요?? 또한 그러면 중력은 위에서 아래로 떨어지는 일을 해야만 작용하는 건가요??</t>
    <phoneticPr fontId="2" type="noConversion"/>
  </si>
  <si>
    <t>반가워요^^잉크가 퍼지는 것은잉크가 물과 섞이는 것이구요물과 섞이니까 색이 흐려지는 것일 뿐잉크의 성질을 그대로 랍니다.따라서, 이것은 물리 변화입니다.</t>
  </si>
  <si>
    <t>반가워요^^이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</si>
  <si>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(기체)뚜껑을 열어도 질량 보존 법칙이 성립하나요?기체일떄 질량보존법칙은 실험을 통해 이해할수있는데! 연소 질량보존법칙..?(마그네슘같은!)을 잘모르겠어요...연소라는거 자체가 산소인데 원래!! ___+산소-&gt;____________아닌가요?왜 질량보존이 증가할까요...</t>
    <phoneticPr fontId="2" type="noConversion"/>
  </si>
  <si>
    <t>반가워요^^일정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결국  부피비가 1:1이 나오더라도 각 부피에 대한 질량은 다르기 때문에 질량비가 1:1은 아니랍니다.</t>
  </si>
  <si>
    <t>반가워요^^온도와 압력이 달라지면화학 반응 물질의 종류에 따라서부피가 커질 수도 작아질 수도 있으므로정확하게 어떻다라는 결론을 어렵구요다만, 달라진다라는 정도만 이해해두시면 좋아요^^</t>
  </si>
  <si>
    <t>반가워요^^학교교과서에 나오는 화학 반응식 정도는 꼭 알아 두시면 좋아요</t>
  </si>
  <si>
    <t>어떤 반응물이 어떤생성물이 나오는지는 외워야 하나요?</t>
    <phoneticPr fontId="2" type="noConversion"/>
  </si>
  <si>
    <t>반가워요^^네, 계수를 붙일때반응물에 먼저 붙이던, 생성물에 먼저 붙이던 순서는 상관 없습니다.</t>
  </si>
  <si>
    <t>반가워요^^물의 양이 다르고, 칸막이를 빼면 항상 물이 많은 곳에서 적은 곳으로 흐릅니다.</t>
  </si>
  <si>
    <t>반가워요^^수소와 산소가 결합하는 원자의 갯수가'수소2개 산소 1개가 결합해서 만들어지는 분자는 물 분자로 물이 만들어지구요수소 2개와 산소 2개가 결합해서 만들어지는 분자는 과산화수소 분바로 과산화수소가 만들어진답니다따라서 물을 이루는 수소와 산소의 원자 수 비는 2:1이고과산화수소를 이루는 수소와 산소의 원자 수비는 2:2=1:1 이다라고 알아두시면 좋답니다.  그런데 위에서 구한 것은 원자 수의랍니다.이것이 일정한 질량비로 구해져야 일정 성분비의 법칙이되니까요수소의원자량은 1, 산소의 원자량을 16이므로물을 이루는 수소와 산소의 질량비는수소 원자 2개와 산소원자 1개가 결합해서 물이 되므로수소 원자 2개의 질량은 2산소 원자 1개의 질량은 16이므로물을 이루는 수소:산소의 질량비는 2:16=1:8이 나온답니다.과산화 수소의 경우도 이와 같이 구하면수소 원자 2개와 산소원자 2개가 결합해서 과산화수소가 되므로수소 원자 2개의 질량은 2산소 원자 2개의 질량은 32이므로과산화수소를 이루는 수소:산소의 질량비는 2:32=1:16이 나온답니다.</t>
  </si>
  <si>
    <t>12번 문제위 실험에서 수소와 산소 원자는 일정한 개수비로 결합한다 라는 내용을 알 수 있나요? 일정한 개수비로 결합함을 알 수 있는 실험은 일정 성분비와 관련된 실험으로 해야하는 거 아닌가요?그리고 기체 반응 법칙 실험은 일정한 계수비가 부피비와 같다는 내용 인가요?</t>
  </si>
  <si>
    <t>반가워요^^8쪽 10번 문제에서생성물 안에서 A와 B의 순서는 바뀌지 않습니다.하나의 약속으로 먼저 쓰는 것이 정해져 있습니다.</t>
    <phoneticPr fontId="2" type="noConversion"/>
  </si>
  <si>
    <t>생성물에서 A와 B의 순서를 바꾸어 써도 상관 없나요?</t>
    <phoneticPr fontId="2" type="noConversion"/>
  </si>
  <si>
    <t>반가워요^^물리 변화에서는모양만 변하거나 상태만 변하거나둘 다 변하거나 한답니다.물질의 상태가 변한다는 것은고체 상태가 액체 상태가 되거나액체 상태가 기체 상태가 되거나 하는 변화를 뜻합니다.</t>
  </si>
  <si>
    <t>반가워요^^반응물 1개가 생성물 1개로 변하는 화학 변화는 없답니다.^^</t>
  </si>
  <si>
    <t>반가워요^^마그네슘이 연소해서 산화 마그네슘이 되는 것은마그네슘이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 그러므로반응물인 마그네슘+산소,생성물인 산화 마그네슘 의 질량은 여전히 보존되는 것이랍니다.</t>
  </si>
  <si>
    <t>마그네슘 원소에서 산소가 증가했는데 왜 질량보존법칙이 성립할까요..</t>
  </si>
  <si>
    <t>반가워요^^NaCl이라는 화합물이 있답니다.이 물질은 바로 소금이구요소금을 분자가 만들어지지 않고이온결합을 통해서 만들어지므로분자식이 아닌 화학식으로 NaCl이라고 써져야 합니다.^^ 물+에탄올은 두 가지는 섞기만 하는 것이므로둘을 섞어도 새로운 물질이 만들어지는 것이나이기에화학 변화가 아니구요그냥 섞었다라고 표현하는 것입니다.</t>
  </si>
  <si>
    <r>
      <t>Nacl이라는 분자가 있는건가요?그리고물+에탄올은 물리변화인지요.... (●'</t>
    </r>
    <r>
      <rPr>
        <sz val="11"/>
        <color theme="1"/>
        <rFont val="Segoe UI Symbol"/>
        <family val="3"/>
      </rPr>
      <t>◡</t>
    </r>
    <r>
      <rPr>
        <sz val="11"/>
        <color theme="1"/>
        <rFont val="맑은 고딕"/>
        <family val="3"/>
        <charset val="129"/>
        <scheme val="minor"/>
      </rPr>
      <t>'●)</t>
    </r>
    <phoneticPr fontId="2" type="noConversion"/>
  </si>
  <si>
    <t>그렇지 않습니다.^^어떤 물질이냐에 따라서 표현 방법이 다르답니다구체적인 화합물과 화학반응에 따라서 달라질 수 있기에A,B등의 기호만으로는 어떤 원칙이나 공식을 만들어 표현할 수는 없답니다.</t>
  </si>
  <si>
    <t>원자모형을 화학반응식으로 쓸떄 예를들어 2A+B(작은2)=2AB인데 !이게 2A+B(작은2)=A(작은2)+B(작은2)인가요?</t>
  </si>
  <si>
    <t>반가워요^^고체가 기체로 되는 상태 변화도 포함됩니다~~ '전체를 다 설명할 수 없어서 예시로 몇개만 알려드린거예요^^모양 변화와 상태 변화는 다릅니다.상태 변화는 물질을 이루는 입자의 배열이 바뀌면서 고체든, 액체든 기체든상태 자체가 바뀌는 것이구요모양은 말 그대로 상태는 그대로인데 모양이 변하는 것입니다예를 들어서 유리가 통유리였는데 깨지면 작은 조각으로 바뀝니다.이때 똑같이 고체지만. 모양만 변한 것이지요^^</t>
  </si>
  <si>
    <t>반가워요^^네, 학생의 말처럼 화학 변화를 통해서반응물과는 다른 새로운 물질이 만들어지는 것이랍니다.즉, 수소와 산소라는 반응물이 전기 자극을 받으면물이라는 새로운 물질이 만들어지는 것은화학 변화입니다^^</t>
  </si>
  <si>
    <t>반가워요^^우선, 생성물은 1개 생길 수도 있고 여러개 생길 수도 있답니다.우리 친구가 질문한 "질소+수소----&gt;암모니아"의 경우는"질소+수소"는 반응을 한 반응물이구요"암모니아"만 생성된 생성물이랍니다.즉, 질소+수소----&gt;암모니아의 반응식에서는 생성물이 1개인 것이지요^^</t>
  </si>
  <si>
    <t>화학반응식 나타낼때 반응물과 생성물의 원자의 종류와 개수를 맞추어 주어야 하잖아요 그럼 맞추어주다 보면 생성물의 개수가 몇개가 만들어 지는데 생성물을 1개만 만들 수는 없는 건가요?? 예) 질소+수소----&gt;암모니아 N2 + 3H2------&gt;2NH3 처럼 생성물의 개수가 3개이거나 등..1개를 만드는 경우를 보지 못해서요</t>
    <phoneticPr fontId="2" type="noConversion"/>
  </si>
  <si>
    <t>반가워요^^화학 반응식에서 화살표를 기준으로왼쪽은 반응물이구요오른쪽은 생성물이랍니다.이때, 반응물에서 +표시는 반응한다는 뜻이구요생성물의 경우는 1개 일 수도 있고, 그보다 숫자가 많을 수 있습니다.</t>
  </si>
  <si>
    <t>반가워요^^열평형과는 차이가 납니다.열평형은 열에너지가 전달되는 과정에서 평형이 이루어지는 것이구요복사 평형은 빛에너지가 전달되는 과정에서 평형이 이루어지는 것이랍니다.</t>
  </si>
  <si>
    <t>복사 평형이 열평형 상태랑 비슷한 건가요?</t>
    <phoneticPr fontId="2" type="noConversion"/>
  </si>
  <si>
    <t>왜 반응물과 생성물을 화학반응식으로 보지 않고 화학식으로만 보는건가요?? 화학반응식을 완성하고도 반응식이라고 불리고,생성물이라고 불려 화학반응식으로 반응식,생성물로 보고 풀 수 도 있을 것 같은데... 잘 모르겠어요ㅠ 답변 부탁드립니다~~</t>
    <phoneticPr fontId="2" type="noConversion"/>
  </si>
  <si>
    <t>반가워요^^하나씩 알려드릴께요상승하는 공기 덩어리 자체의 기압이 낮아지는 것이아니구요지표면에서 위쪽으로 갈수록 중력이 약해지므로'위쪽은 공기가 희박해서 외부 압력이 낮답니다이때, 상승하는 공기덩어리는 위쪽으로 가면외부 기압이 낮아지는 곳으로 가게 되어외부에서 누르는 압력이 작아진다는 뜻입니다.이렇게 되면 공기 덩어리가 덜 눌리게 되어 기체가 바깥으로 퍼지므로 공기 덩어리의 부피가 커지고단열 팽창하게 되면서 기온이 내려간다는 뜻이예요 ^^</t>
  </si>
  <si>
    <t>반가워요^^맹점을 아주 좁은 지역에 불과해서 평소에 우리 생활중에서는 잘 느낄 수 없답니다.</t>
  </si>
  <si>
    <t>실제로 맹점이 있으면 우리가 보는 시야의 범위 중에 맹점에 상이 맺혀 안보이는 현상이나 따로 안보이는 부분이 있나요? 평소에 어떤때 느낄 수 있나요?</t>
    <phoneticPr fontId="2" type="noConversion"/>
  </si>
  <si>
    <t>반가워요^^1.우주 팽창에서 멀어지는 천체는 은하와 은하사랍니다.따라서 우리은하 안의 아주 작은 태양계, 그 속의 태양과 지구 사이의 거리는 거의 멀어지지않습니다^^ 2. 금성은 태양의 온도보다는 훨씬 낮답니다.^^   하지만. 온도가 높아서 우리 지구에도 영향을 줄 것 같은데요   태양 만큼 큰 영향은 아니랍니다.</t>
  </si>
  <si>
    <t>반가워요^^염화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</si>
  <si>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2학년 때 눈길에 염화칼슘을 뿌리면 혼합물이 되고, 혼합물의 어는점이 낮아서 눈이 녹는다고 배웠던 것 같은데,3학년 강의에서는 발열반응 때문에 눈이 녹는다고 설명해주셨어요.어떻게 이해하면 되나요?</t>
    <phoneticPr fontId="2" type="noConversion"/>
  </si>
  <si>
    <t>반가워요^^지구의 대기에서 태양 복사에너지도 일부는 흡수합니다.하지만 대부분의 태양 복사 에너지는 지표면쪽으로 보내구요지구에서 방출되는 복사 에너지는  대부분 흡수해서 다시 지표면쪽으로 보내는 역할을 한답니다.여기서 대기의 성분은 온실기체입니다.^^</t>
  </si>
  <si>
    <t>지구의 대기는 태양에서 방출하는 복사 에너지는 흡수 하지 않나요? 지구 복사 에너지 만 흡수하나요? 지구 온난화가 일어나는 것은 복사평형이 이루어 지지 않는다는 거 아닌가요?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</si>
  <si>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</si>
  <si>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반가워요^^원자 모형의 크기가 그 원자가 가지는 질량과는 관련이 없답니다.즉, 탄소의 원자량은 12산소의 원자량을 16이지만원자모형은 탄소를 더크게 그린답니다.^^</t>
  </si>
  <si>
    <t>탄소와 산소의 질량비가 3:4로 산소의 질량이 더 크다고 나와있는데,원자 모형에서는 산소가 더 작게 표시되어 있어요. 어떻게 이해하면 좋을까요?</t>
    <phoneticPr fontId="2" type="noConversion"/>
  </si>
  <si>
    <t>반가워요^^화합물 중에는 분자를 이루는 것도 있고, 분자는 아니지만. 화합물이 되는 경우도 있답니다.따라서 분자가 있는 화합물은 분자식으로 쓰고분자가 없는 화합물은 화학식으로 쓴답니다.예를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phoneticPr fontId="2" type="noConversion"/>
  </si>
  <si>
    <t>반가워요^^우선, 화학 변화에서는 원자의 배열이 바꾸면서새로운 분자가 생기는 것이므로분자의 배열이라는 표현은 사용하지 않습니다.</t>
  </si>
  <si>
    <t>반가워요^^질량 보존 법칙이나 일정 성분비 법칙이나원칙은 반응물과 생성물의 질량을 뜻합니다용기나 물의 질량은 빼구요^^</t>
  </si>
  <si>
    <t>반가워요^^이 부분은 쌤이 강의할때 설명한  부분이 있는데요다시 자세히 알려드리자면물질이 산소와 반응할때는 물질의 종류에 따라서 다른 특징이 있어요마그네슘 처럼 금속은 산소와 반응하면서 결합하여 질량이 증가하구요종이나 나무는 산소와 반응하면서 새로운 기체가 만들어진답니다. 따라서, 마그네슘은 연소할때 산소가 마그네슘에 달라붙습니다.하지만 나무는 연소할 때 나무의 성분 중에서 탄소는 산소와 결합하여 이산화 탄소가 되어 공기 중으로 날아가버린답니다.</t>
  </si>
  <si>
    <t>닫힌용기라면 질량변화가 없나요?</t>
  </si>
  <si>
    <t>반가워요^^이 부분은 쌤이 강의할때 설명한  부분이 있는데요다시 자세히 알려드리자면물질이 산소와 반응할때는 물질의 종류에 따라서 다른 특징이 있어요강철솜 처럼 금속은 산소와 반응하면서 결합하여 질량이 증가하구요 그이유는 강철솜이 연소할 때 철에 산소가 달라붙습니다.</t>
  </si>
  <si>
    <t>강철솜의 연소반응은 왜 질량은 증가하나요?</t>
  </si>
  <si>
    <t>반가워요^^와와~~ 칭찬 고맙습니다.더욱더 열심히 더 많은 도움 드리는 강의 만들께요 쌤이 생각하는 과학공부 요령 한번 정리해볼께요^^우선,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</si>
  <si>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그렇습니다.물질이 산화하면 다른 성질의 물질로 변하기 때문에화학 변화입니다.예를 들어서철이 녹스는것, 음식이 시는 것 등이 모두 산화 반응이구요물질의 성질이 모두 변하는 화학 변화랍니다.</t>
  </si>
  <si>
    <t>물질이 산화가 일어나는 것은 화학변화인가요?</t>
  </si>
  <si>
    <t>반가워요^^항상 같은 방향을 아니구요, 이해하기 쉽도록 한쪽 방향으로만 모형이 그려진 것입니다. 한랭전선의 이동 속도는 빠르고 온난 전선의 이동 속도는 느린 이유를 자세히 설명드리자면따뜻한 공기의 밀도가 찬 공기보다 작으므로 가벼워서 따뜻한 공기가 찬 공기를 밀어야 하는 온난전선의 경우는 천천히 올라가면서 속도가 느리구요반면에, 밀도가 커서 무거운 찬 공기가 가벼운 따뜻한 공기를 밀고 파고 드는 한랭 전선의 경우는 속도가 빠르답니다.</t>
  </si>
  <si>
    <t>화학 반응식과 관련돼서 질문이 있습니다! 분자식 같은 것들은 2학년 때 처럼 다시 외워야하나요?</t>
  </si>
  <si>
    <t>반가워요^^이온은 전하를 띠는 작은 입자라고 알아두시면 좋아요물질이라고 하기에는 너무 작아요^^</t>
  </si>
  <si>
    <t>이온은 물질이라고 할 수 없나요?</t>
  </si>
  <si>
    <t>반가워요^^ 이 부분 많이 어렵지요?55쪽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</si>
  <si>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반가워요^^좋은 질문입니다그림에서 보면 온대 저기압의 왼쪽에 한랭 전선, 오른쪽에 온난전선이 있구요온난전선의 앞쪽에 사람이 서있다면, 현재의 온대 저기압의 배치는c b a입니다따라서 c의 찬 공기가 b의 따뜻한 공기 쪽으로 이동하고 있고b의 따뜻한 공기는 a의 찬 공기 쪽으로 이동하고 있는 상황이온대 저기압이랍니다.</t>
  </si>
  <si>
    <t>온대 저기압에 나와 있는 그림에서 c부분에서 b 부분으로 공기라 흐른다고 했는데 원래 공기는 따뜻한 공기가 차가운 공기 쪽으로 이동하는 것 아닌가요?</t>
    <phoneticPr fontId="2" type="noConversion"/>
  </si>
  <si>
    <t>반가워요^^일반적인 저기압은 원래 구름이 생기고 날씨가 흐리지만현재 76쪽에 나오는 저기압은일반적인 저기압이 아니라중위도 지방에서 생성 되는 온대 저기압이라서 한랭 전선과 온난 전선을 동반하는 가운데특징이 다르게 나타난답니다.</t>
  </si>
  <si>
    <t>앗, ,글쎄요이 부분은 다양한 원인이 있어서저도 의사쌤게 문의해보아야 할 듯요 ㅜ</t>
  </si>
  <si>
    <t>반가워요^^화학 반응은 화학 변화만을 뜻합니다.물리 변화는 화학 반응이라고 하지 않습니다즉 화학 반응이 일어났다는 것은화학 변호가 일어난 것이라고 생각하시면 좋아요</t>
  </si>
  <si>
    <t>"화학반응"이라는 용어가 자주 나오는데 화학 반응에는 물리변화와 화학 변화가 모두 포함되어 있나요?</t>
    <phoneticPr fontId="2" type="noConversion"/>
  </si>
  <si>
    <t>마그네슘에서 질량이 증가 한다는건 마그네슘과 산화마그네슘을 보았을때 질량이 증가 했다는것이고! 산소까지 더해서 (마그네슘+산소)질량=산화마그네슘질량으로 질량 보존 법칙이 성립한다! 맞나요?</t>
    <phoneticPr fontId="2" type="noConversion"/>
  </si>
  <si>
    <t>반가워요^^자세히 설명드리자면즉, 열린 공간에서 실험하면처음에 철의 질량은 측정되지만공기 중의 산소 질량은 측정되지 않다가화학 반응후에 산소가 철에 달라 붙어서 산화철이 생성되므로반응 전에 철의 질량만 측정했다가반응 후는 결합한 산소의 질량까지 더해진 산화철의 질량이 측정되므로반응후에는 질량이 증가한 것 처럼 보입니다. 반면 닫힌 공간의 질량을 측정하면닫힌 공간 안의 있는 모든 것의 질량이 측정됩니다.즉, 반응 전 철의 질량과 닫힌 공간 안에 있는 산소의 질량까지 측정되지요이 부분이 바로 열린 공간과 차이가 납니다.즉, 열린 공간에서는 철의 질량만 측정되지만.닫힌 공간에서는 아직 결합하지도 않은 기체 산소의 질량 까지 측정됩니다.그리고 닫힌 공간에서 연소반응이 일어나면'닫힌 공간 안에 있던 산소가 철과 결합하면서 산화철의 질량이 증가합니다.하지만. 이때는 화학 반응 이후의 질량도 처음과 같게 나옵니다. 그래서 일정하다고 표현한 것이구요하지만. 이렇게 된 것은 닫힌 공간의 실험에서는 화학 반응 전에도 기체인 산소의 질량이 측정하고화학 반응 후에도 기체가 아니라 철에 결합한 산소의 질량이 똑같이 측정되므로화학 반응 이후에 차이가 생기지 않으니까 일정하다고 표현한 것이랍니다. 나무의연소는열린 공간에서는 나무 자체에 달라붙지 않고, 나무의 성분이 나뉘어서 산소와 결합하고, 이때, 각각 기체가 생성되는 것입니다.따라서 이때는 처음 나무만의 질량보다나중의 질량을 감소한 것으로 측정됩니다.하지만 닫힌 공간에서는나무가 연소하면서 생긴 기체가 달아나지 않고 용기 속에 있으니까요질량이 일정하게 측정됩니다.</t>
  </si>
  <si>
    <t>강철솜연소와 나무의 연소에서 닫힌용기라면 질량은 왜 일정한가요?  강철솜,마그네슘, 나무 연소에서 반응후 질량에 대해 잘모르겠어요…</t>
    <phoneticPr fontId="2" type="noConversion"/>
  </si>
  <si>
    <t>어떻게해야 어려워진 과학을 잘해서 중3안에 과학실력을 탄탄히 쌓을수 있을까요?학습방법을 알려주세요</t>
    <phoneticPr fontId="2" type="noConversion"/>
  </si>
  <si>
    <t>반가워요^^물과 잉크가 섞이면서물은 무 맛이고잉크에서 나는 잉크의 맛이 나는 것으로물도 잉크도 자기 성질이 그대로 있어요따라서 물리 변화일뿐 성질이 변하는 화학 변화가 아니랍니다.</t>
  </si>
  <si>
    <t>반가워요^^17쪽 2번에서 설탕이 녹고 여기에 탄산수소 나트륨을 넣으면부풀어오릅니다.이때 부풀어 오르는 이유는탄산수소나트륨이 열에 의해 분해되는 화학 반응이 일어나면서이산화 탄소라는 기체가 생겨났기 때문인데요다른 물질의 경우에 어떤 물질이 들어가고 열분해되었느냐에 따라서부풀게하는 기체의 종류가 다를 수 있습니다.따라서 부풀어 오르게 하는 것이 항상이산화 탄소라고 할 수 없답니다.^^ 즉, 17쪽 2번의 경우도 설탕과 이산화 탄소의 만남으로 해석하는 것 보다는탄산수소 트륨이 열에 의해 분해 되어이산화 탄소가 생성되면서 부풀었다는 사실을 유념하시면 좋겠습니다.</t>
  </si>
  <si>
    <t>이산화탄소가 발생하여 설탕을 부풀게 한다고 했잔하요, 그러면 설탕 뿐만 아니라 다른 물질(ex소금)도 부풀게 하는 이산화탄소의 성질 인건가요?아니면 특정하게 설탕과 이산화탄소의 만남에서만 나타나는 현상인가요?</t>
    <phoneticPr fontId="2" type="noConversion"/>
  </si>
  <si>
    <t>화학 내용과 관련된 문제들을 풀기 위해서는 화학식 중 분자식에 대해서만 외우면 되나요..?</t>
    <phoneticPr fontId="2" type="noConversion"/>
  </si>
  <si>
    <t>반가워요^^화학 반응식에서 쓰는+ 는 단순히 섞여 있다는 의미는 아니구요반응한다는 의미랍니다.따라서 각자의 성질이 남아 있지는 않구요화학 변화를 통해서 ---&gt; 오른쪽의 새로운 성질의 생성물이 되는 것입니다</t>
  </si>
  <si>
    <t>생성물은 __+__처럼 +로 묶여있는데 !합펴져도 각자의 성질을 띨수도 있을지여..... (+)그리고 반응물은 꼭 +기호가 있어야 하고, 꼭 2개이거나 그런 개수같은게 있나요?</t>
  </si>
  <si>
    <t>반가워요^^과학 공부가 재미 있어진다고 하니 쌤도 마음이 참 좋아요~쌤도 더 열심히 강의해서 더 많은 도움을 드리는 강의 만들겠습니다. 화학 반응에서 치환이라는 것은반응물끼리 일부분만 서로 체인지 되면서새로운 화합물이 만들어지는 경우랍니다'일반적으로 고등학교에서 공부하는 이온 결합으로 만들어진 물질들끼리화학 반응하면서 나타나는 현상이예요^^중학교 과정에서는 공유결합, 이온 결합등이 나오지 않기 때문에더 자세한 내용을 이곳에 모두 쓰기를 한계가 있답니다.^^대략 이정도만 알아두시면 좋겠습니다.^^</t>
  </si>
  <si>
    <t xml:space="preserve">화학 반응의 종류에서 화학,분해등 에서 치환이라는 것도 있다고 알고 있는데 치환에 대해 설명해주실 수 있나요..?? </t>
    <phoneticPr fontId="2" type="noConversion"/>
  </si>
  <si>
    <t>반가워요^^모양이나 상태 중에서 하나라도 변하면 물리변화가 맞습니다.^^</t>
    <phoneticPr fontId="2" type="noConversion"/>
  </si>
  <si>
    <t>물질의 물리변화에서 모양이나 상태중에서 하나라도 변하면 그것도 물리 변화에 해당하나요?</t>
    <phoneticPr fontId="2" type="noConversion"/>
  </si>
  <si>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바뀐답니다.즉, 기온이  높을 수록  포화 수증기량은 많아진답니다.</t>
  </si>
  <si>
    <t>반가워요^^포화 수증기량은 실제 들어 있는 수증기량이 아니라그 공기가 최대한 포함할 수 있는 수증기의 양이라는 뜻입니다.즉, 능력치를 말하는 것이구용이러한 포화 수증기량도 온도가 변하면 달라집니다.그 이유는 우리 친구가 말한 것처럼온도가 올라갈 수록 기체의 운동이 활발해지고 기체 사이 거리가 멀어져 수증기 분자가 들어갈 수 있는 공간이 넓어지기 때문입니다.</t>
  </si>
  <si>
    <t>반가워요^^기체사이에서 열교환이 일어나려면 시간이 많이 걸립니다.하지만 구름이 생성되는 과정에서 공기가 상승하게 되면서 부피가 팽창하는 과정은 빠른 시간안에 일어나므로열교환이 일어나기 전에 순간 순간 팽창하므로'거의 단열상태에서 팽창이 일어난다고 할 수 있답니다.따라서 단열 팽창에서 공기의 온도가 하강하면 수증기가 응결하고 구름이 생기는 것입니다</t>
  </si>
  <si>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증발은 액체의표면에서 액체가 수중기로 변하는 것 이고끓음은 액체에 표면뿐만 아니라 물속에서도 액체인 물이 기체인 수중기 상태로 변하는 현상입니다.즉, 둘다 액화 현상인 것이지요이때, 끓음은 끓는점에 도달했을 때 일어나구요증발을 모든 온도에서 다 일어난다는 차이가 있습니다.								  &lt;a class="btn_plus plus" style="display: inline;" href="https://mid.ebs.co.kr/course/view?courseId=10030778#none"&gt;&lt;/a&gt;</t>
  </si>
  <si>
    <t>반가워요^^처음에는 가설로 시작되었지만지금을 과헉적으로 밝혀진 이론이랍니다시작은 병합설, 빙정설로 시작되어지금을 강수 이론으로 자리 잡았다고 생각하시면 좋아요</t>
  </si>
  <si>
    <t>반가워요^^ 두 방법 모두 가능합니다.~</t>
  </si>
  <si>
    <t>반가워요^^화합물을 이루는 원자의 질량비가 일정하다는 뜻입니다.여기서 일정 성분은 질량이 된다고 생각하시면 됩니다.</t>
  </si>
  <si>
    <t>일정성분비가 무엇인지 잘 모르겠어요.....</t>
    <phoneticPr fontId="2" type="noConversion"/>
  </si>
  <si>
    <t>반가워요^^청각에 관련된 것은 대뇌가 담당하구요평형 감각에 관련된 것은 소뇌가 담당한답니다.따라서 달팽이관은 청각세포가 분포하는 청각 담당 부분이라서 대뇌라고 표기한 것입니다.만약 달팽이관 대신 전정기관이나 반고리관이 연결되는 것이라면'소뇌라고 표기되었을 것입니다.^^</t>
  </si>
  <si>
    <t>저번 감각기관에서는 소리-귓바퀴-귓속뼈-달팽이관(청각세포)-청각신경-대뇌 라고 하셨는데뉴런과 신경계에서는 소뇌에서 몸의균형을 유지하면 소뇌로 가는 것 아닌가요?아니면 대뇌에서는 소리만 구분하고 몸의균형은 소뇌가 조절하는 건가요?</t>
  </si>
  <si>
    <t>반가워요^^체세포 분열을 통해서 생성된 딸세포는 다시 체세포가 되면서분열하여 딸세포를 만든답니다.하지만. 감수 분열을 통해서 생식세포가 생기면이 생식 세포는 더 이상 분열하지 않습니다.</t>
  </si>
  <si>
    <t>한 번 세포 분열을 한 것도 다시 세포 분열을 할 수 있나요?</t>
  </si>
  <si>
    <t>반가워요^^딸 세포는 모세포보다는 조금 작답니다.물론, 핵물질의 양은 같구요</t>
  </si>
  <si>
    <t>모세포와 딸세포 핵의 크기와 핵막의 크기가 가 같나요?아니면 딸세포에 있는 핵과 핵막의 크기가 작았다가 모세포로 되면 핵이랑 핵막이 같이 커지는 건가요?</t>
  </si>
  <si>
    <t>반가워요^^방추사는 세포분열 전기때 부터 생겨나서중기, 후기를 거치면서 염색체가 완전히 분리되는 말기가 되면사라진답니다.</t>
  </si>
  <si>
    <t>세포 분열 될 때 방추사는 없어지는 건가요?</t>
  </si>
  <si>
    <t>반가워요^^네, 확산은 고체, 액체 기체에서 모두 분자가 퍼져나가는 것입니다.예를 들어서 향수 냄새가 퍼지는 것은기체가 기체속으로 확산되는 것이구요잉크가 물 속에서 퍼지는 것은액체가 액체 속으로 확산되는 것이구요커피가루가 물 속에서 녹아 퍼져 나가는 것은고체가 액체 속으로 확산되는 것입니다.</t>
  </si>
  <si>
    <t>확산이라는건 기체뿐아니라 고체,액체,기체 다하나요?</t>
    <phoneticPr fontId="2" type="noConversion"/>
  </si>
  <si>
    <t>반가워요^^일산화 탄소와 이산화 탄소가 다시 합쳐져서 새로운 분자가 되지는 않습니다</t>
  </si>
  <si>
    <t xml:space="preserve"> 일산화탄소 분자와 이산화탄소 분자가 합쳐져서 새로운 분자를 생성할수도 있나요..?</t>
    <phoneticPr fontId="2" type="noConversion"/>
  </si>
  <si>
    <t>반가워요^^둥근 모양의 유전자가 우성이라서요둥근 모양인데 잡종인 경우만이 Rr입니다.즉, 주름진 모양처럼 열성인 경우는항상 rr처럼 항상 순종입니다.</t>
  </si>
  <si>
    <t>쭈글쭈글한 유전자는 왜 Rr이 안돼나요?잡종은 둥근 완두만 될 수 있는 건가요?</t>
  </si>
  <si>
    <t>반가워요^^네, 우리 친구의 말처럼 원자의 종류는 안 변합니다.다만. 각 원자의 종류별로 갯수를 맞추자는 뜻이랍니다.예를 들어서 반응물에 수소원자가 2개라면 생성물에도 수소 원자는 2개여야 한다는 뜻입니다.</t>
  </si>
  <si>
    <t>반가워요^^지구 온난화가 진행 될 수록 지구의 연평균 기온도 점점 높아진답니다.사실, 지구의 기온이 점점 높아지는 현상을 지구 온난화 라고 부르는 것입니다</t>
  </si>
  <si>
    <t>반가워요^^대립 유전자는 염색체의 일부랍니다.조금더 자세히 설명드릴께요 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</si>
  <si>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대립유전자는 염색체가 2개 있는 건가요?</t>
  </si>
  <si>
    <t>반가워요^^중력의 크기는 그 물체의 질량이 무거울 수록지구 중심과의 거리가 가까울 수록 크게 작용합니다.따라서 무거운 물체일 수록 중력이 더 크게 작용하구요가벼운 물체 일 수록 중력이 더 작게 작용합니다그럼에도 불구하고 떨어지는 물체가 같은 속도로 떨어지는 것은이렇게 비유적으로 이해해보시면 좋습니다.예를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</si>
  <si>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왜 질량에 중력가속도를 곱한 것이 중력의 크기인지 이해가 안돼요. </t>
    <phoneticPr fontId="2" type="noConversion"/>
  </si>
  <si>
    <t>반가워요^^네, 아무래도 차이가 나겠지요^^</t>
  </si>
  <si>
    <t>감수 분열이 일어날때와 체세포 분열이 일어날때까지의 시간이 다르나요?</t>
  </si>
  <si>
    <t>반가워요^^공기의 흐름이 수직이거나 상승하거나 모두 가능합니다.공기의 흐름 중에서도 특히 수평 방향의 흐름을 바람이라고 정의하는 것이랍니다.지구과학적인 정의는 이렇지만바람이라는 용어를 포괄적으로 넓게 모두 사용합니다.</t>
  </si>
  <si>
    <t>반가워요^^자세히 설명드릴께요우선, 외부에서 힘이 가해지면서부피가 줄면내부의 기체는 움직이기가 힘들어집니다.즉 내부 기체는 움직이면서 가지고 있는 열에너지를 소모하는데요부피가 줄어들어 움직일 공간이 줄어들면서잘 움직이지 못하게 되면에너지를 소모하지 못하게 되면서오히려 온도가 높아지는 것이랍니다.</t>
  </si>
  <si>
    <t>부피가 감소하여 온도가 상승하므로 포화수증기량이 증가하여 상대습도는 낮아지면서 까지는 이해를 했는데 왜 갑자기 물이 증발하게 되는지 이해가 되지 않습니다. 이유가 여러가지가 될 수 있어서 조금 혼란스러운데요. 온도가 높아져서 증발이 조금 더 잘되는 것인가요 아니면 상대습도가 낮아져서 습도를 맞추려고 증발하는 건가요? 후자의 경우 습도가 어느정도로 맞춰져야 증발이 끝나는 것인가요??</t>
    <phoneticPr fontId="2" type="noConversion"/>
  </si>
  <si>
    <t>반가워요^^ 아주 좋은 질문입니다.하루 동안을 기준으로 하면하루 동안의 공기 중의 수증기량은 거의 변화가 없으므로기온에 따라서 포화 수증기량이 달라지면서습도는 달라집니다.따라서 기온이 높아지면 포화 수증기량이 많아지므로실제 수증기량이 일정한 상태에서는'상대 습도가 낮아집니다.하지만.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</si>
  <si>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반가워요^^질량을 비율로 표시한 것입니다.</t>
  </si>
  <si>
    <t>질량비란 무엇인가오?</t>
  </si>
  <si>
    <t>구리의 양이 늘면 완전이 반응하는 데 걸리는 시간도 그만큼 비례하여 늘어나나요?</t>
    <phoneticPr fontId="2" type="noConversion"/>
  </si>
  <si>
    <t>반가워요^^이 부분은 이해를 해야'공식도 이해가 된답니다.' 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</si>
  <si>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위치 에너지와 운동 에너지가 이해가 안돼요ㅠㅠ 공식을 이해하는 게 아니라 외워야 하나요?</t>
    <phoneticPr fontId="2" type="noConversion"/>
  </si>
  <si>
    <t>반가워요^^화살표가 아래로 ↓ 가있는 것은이것은 생성된 물질이 앙금이라는 뜻입니다.앙금을 가라앉으니까요, 앙금을 표시하기 위해서 생성물 중의 앙금에 ↓ 화살표를 옆에 쓴답니다.</t>
  </si>
  <si>
    <t>CaCo3 옆에 아래쪽으로 나 있는 화살표는 뭐에요?</t>
    <phoneticPr fontId="2" type="noConversion"/>
  </si>
  <si>
    <t>반가워요^^기압을 공기의 양에 의해서도 결정이 되는데요공기가 많으면 기압이 높고공기가 적으면 기압이 낮답니다.이때, 지표면의 기온이 높은 곳은  가열된 공기가 상승하면서'지표면쪽 공기는 부족해지므로 기압이 낮아지구요지표면의기온이 낮은 곳은 냉각된 공기가 하강하면서 지표면쪽 공기가 많아집니다. 이때 기압이 높아지는 것입니다.</t>
  </si>
  <si>
    <t xml:space="preserve">기압이 측정하는 시간에 따라 달라진다고 나와있는데, 어떤 원리로 그렇게 되는 것인가요?? </t>
    <phoneticPr fontId="2" type="noConversion"/>
  </si>
  <si>
    <t>반가워요^^네, 수조 속의 수은도 위쪽으로 떠 올리는 힘이 있어요그런데, 그곳에서는 누르는 대기의 압력이 평형으로 이루고 있어서수조 속의 수은이 가만히 있는 것으로 보이는 것입니다</t>
  </si>
  <si>
    <t>반가워요^^네, 맞습니다.복사 평형이 이루어진 다음에도에너지의 흡수는 일어납니다.''다만. 흡수한 에너지량 만큼 다시 방출하기때문에복사 평형 상태가 계속 유지되고온도도 일정하게 유지되는 것이랍니다.</t>
  </si>
  <si>
    <t>반가워요^^이슬점은 그 공기가 포화 상태가 될 때의 온도랍니다.그런데, 현재 기온이 이슬점이라는 것은현재 공기는 포화상태라는 뜻입니다.그래서 막 이슬이 생기기 시작하는 온도가 되었다는 뜻이지요</t>
  </si>
  <si>
    <t>현재 기온과 이슬점이 같은 공기 이게 무슨 뜻이에요?</t>
    <phoneticPr fontId="2" type="noConversion"/>
  </si>
  <si>
    <t>반가워요^^복사 평형이나열 평형이나에너지의 흡수량과 방출량이 같아서 평형을 이룬다는 관점에서는 같은 개념이랍니다.하지만. 에너지의 종류가 다르고 방식이 다르다는 차이점이 있습니다.</t>
  </si>
  <si>
    <t>복사평형은 물체가 흡수하는 복사 에너지양과 방출하는 복사 에너지양이 같아 온도가 일정하게 유지되는 상태이고,열평형은 온도가 높은 물체에서 낮은 물체로 이동하는 에너지와 온도가 낮은 물체가 받는 에너지가 같다고 배웠어요.내용이 좀 비슷한 것 같은데 관련이 있나요??</t>
    <phoneticPr fontId="2" type="noConversion"/>
  </si>
  <si>
    <t>반가워요^^네, 오존도 분자식으로 나타낼 수 있답니다.산소 기체는 산소원자 2개가 결합하여 분자 1개를 이루므로 산소의 분자식은 O2 인 것처럼 오존 기체는 산소원자 3개가 결합하여 분자 1개를 이루므로 오존의 분자식은 O3 입니다.</t>
  </si>
  <si>
    <t>오존도 분자식으로 나타낼 수 있나요?</t>
  </si>
  <si>
    <t>반가워요^^물질이 반응하면서 만들어지화학 반응이랍니다.따라서 마그네슘과 묽은 염산이 반응하면서새로운 물질인 염화 마그네슘과 수소가 생겨나는 화학 반응입니다. 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</si>
  <si>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마그네슘 + 묽은 염산 = 염화 마그네슘 + 수소 이 식은 왜 성립하나요? 수소는 갑자기 어디서 나온건가요? 화합물과 혼합물의 차이가 정확히 뭔가요</t>
    <phoneticPr fontId="2" type="noConversion"/>
  </si>
  <si>
    <t>반가워요^^사람도  태어나서 일생 동안 성장해 늙고 죽어가듯이 우주 공간의 별도 비슷한 삶을 산답니다.태양도 하나의 별이지요태양과 비슷한 질량의 별은 핵융합으로 오랫동안 안정적으로 빛을 내다가에너지가 떨어지면 별이 부풀어 적색거성이 됩니다.그리고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t>
  </si>
  <si>
    <t>별의 에너지가 다 떨어지거나 태양 속으로 빨려들어가면 사라지나요?</t>
  </si>
  <si>
    <t>반가워요^^사실엄밀하게는  증발, 응결을 항상 일어납니다.다만. .불포화 상태에서는 증발량&gt;응결량 이다보니전체적으로 증발만 일어나는 것으로 보이는 것이지요</t>
  </si>
  <si>
    <t>불포화상태에서도 응결은 계속 일어나고 있지 않나요 ?? 왜 이슬점에서부터 응결이 ‘시작’된다고 하는지 이해가 잘 안됩니다 ㅠㅠ</t>
  </si>
  <si>
    <t>반가워요^^현재의 연구 결과는 은하와 은하가 만나는 것은 관측되지 않았답니다.</t>
  </si>
  <si>
    <t>은하와 은하가 만날 수도 있나요?</t>
  </si>
  <si>
    <t>반가워요^^별은 우주 공간의 가스와 먼지로 된 성운이 뭉쳐지기 시작하면서성운의 온도가 올라가고 마침내 별이 만들어집니다.이때, 여러 개의 별이 탄생하고 성운은 날아가 버리는 데요태양과 비슷한 질량의 별은 핵융합으로 오랫동안 안정적으로 빛을 내는 별이 됩니다.</t>
  </si>
  <si>
    <t>별은 어떻게 만들어지는 건가요?</t>
  </si>
  <si>
    <t>반가워요^^고기압, 저기압 모두'지표면에서의 공기 양에 의해 결정됩니다.즉, 고기압도 저기압도 모두 지표면에서공기가 많으면 고기압공기가 적으면 저기압이라고 하는 것이랍니다. 일반적으로 저기압의 경우는 지표면의 부분적인 가열로  인해서 공기가 상승하면 지표면쪽 공기 양이 적을 때 생성되므로저기압쪽의 온도가 높구요고기압의 경우는 지표면쪽이 냉각되어 공기가 무거워져서 가라앉으면지표면쪽 공기 양이 많아서 생성되므로고기압 쪽의 온도가 낮답니다.</t>
  </si>
  <si>
    <t>왜 고기압에서의 온도가 저기압에서의 온도보나 낮은건가요?</t>
    <phoneticPr fontId="2" type="noConversion"/>
  </si>
  <si>
    <t>고기압 시계방향 이유</t>
    <phoneticPr fontId="2" type="noConversion"/>
  </si>
  <si>
    <t>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</si>
  <si>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ch4가 뭐야?</t>
    <phoneticPr fontId="2" type="noConversion"/>
  </si>
  <si>
    <t>기압이 무엇인가</t>
    <phoneticPr fontId="2" type="noConversion"/>
  </si>
  <si>
    <t>물리 파트 어떻게 하면 잘할수 있을까요</t>
    <phoneticPr fontId="2" type="noConversion"/>
  </si>
  <si>
    <t>단위 통일해서 g , cm 이면 m 로 안바꿔도 괜찮나요 ?</t>
    <phoneticPr fontId="2" type="noConversion"/>
  </si>
  <si>
    <t>중추 신경계에도 감각신경이랑 운동산경이 분포되어 있다는건가요?</t>
    <phoneticPr fontId="2" type="noConversion"/>
  </si>
  <si>
    <t>반가워요^^이 부분이 어려우시죠? 결론을 딱 정리해드리자면대뇌만 의식적인 반응이구요나머지 중추 신경계인소뇌, 간뇌, 중간뇌, 연수 모두 무의식적인 반응입니다.</t>
    <phoneticPr fontId="2" type="noConversion"/>
  </si>
  <si>
    <t>아 어려워 차라리 물리가 좋네요</t>
    <phoneticPr fontId="2" type="noConversion"/>
  </si>
  <si>
    <t>청각 신경이랑 시각 신경 이런것이 다 감각 신경 인것이죠?</t>
    <phoneticPr fontId="2" type="noConversion"/>
  </si>
  <si>
    <t>의식적반응은 대뇌의 판단과정을 거치고 무조건반사는 대뇌의 판단과정만 안 거치지 대뇌까지는 가는 거에요????? 헷갈려요ㅠㅠ</t>
    <phoneticPr fontId="2" type="noConversion"/>
  </si>
  <si>
    <t>연합 뉴런이 중추 신경계를 이룬다고 했는데 그럼 중추 신경계에는 연합 뉴런으로만 이루어 진건가요 아님 감각뉴련 연합뉴런 운동뉴런이 한쌍인건가요?</t>
    <phoneticPr fontId="2" type="noConversion"/>
  </si>
  <si>
    <t>매번 실시간을 하되 수업은 보고 오셔야 해요</t>
    <phoneticPr fontId="2" type="noConversion"/>
  </si>
  <si>
    <t>과학 수행 언제 봐요</t>
    <phoneticPr fontId="2" type="noConversion"/>
  </si>
  <si>
    <t>수행평가는 3-5월 예정이에요. 1-2단원 각각 하나 나올 거예요.</t>
    <phoneticPr fontId="2" type="noConversion"/>
  </si>
  <si>
    <t>cm를 m로 바꾸려면 100를 곱해야 하나요 아님 100분의 1를 곱해야 하나요 ?</t>
    <phoneticPr fontId="2" type="noConversion"/>
  </si>
  <si>
    <t>운동에너지는 1/2mv제곱인데 왜 가끔은 9.8mh를 이용해서 일의 양을 계산해요??</t>
    <phoneticPr fontId="2" type="noConversion"/>
  </si>
  <si>
    <t>높이에 있었던 위치 에너지란 내려오면서 의 운동에너지기 일로 전환되서 민다는 거죠 ㅎ</t>
    <phoneticPr fontId="2" type="noConversion"/>
  </si>
  <si>
    <t>위치에너지, 운동에너지, 일 다 같은 말인가요 ?</t>
    <phoneticPr fontId="2" type="noConversion"/>
  </si>
  <si>
    <t>아직 몰라요</t>
    <phoneticPr fontId="2" type="noConversion"/>
  </si>
  <si>
    <t>수업시간마다 해요. 수업시간 중에 수업도 보고 오셔야 해요.</t>
    <phoneticPr fontId="2" type="noConversion"/>
  </si>
  <si>
    <t>네. 올해부터 그래요.</t>
    <phoneticPr fontId="2" type="noConversion"/>
  </si>
  <si>
    <t>작년 여름부터 조금씩 만들었어요. 몇 개월 됐군요.</t>
    <phoneticPr fontId="2" type="noConversion"/>
  </si>
  <si>
    <t>다른 선생님도 매우 좋아요</t>
    <phoneticPr fontId="2" type="noConversion"/>
  </si>
  <si>
    <t>사회 VS 수학</t>
    <phoneticPr fontId="2" type="noConversion"/>
  </si>
  <si>
    <t>영어 VS 국어</t>
    <phoneticPr fontId="2" type="noConversion"/>
  </si>
  <si>
    <t>나는 발달하지 못한 두뇌를 가지고 있구나... 적운형 구름만도 못하네..</t>
    <phoneticPr fontId="2" type="noConversion"/>
  </si>
  <si>
    <t>일제 강점기에서 광복 초기까지도 신분 의식이 사회에 많이 남아 있었고 그로 인한 신분 차별 사례도 많았다고 한다</t>
    <phoneticPr fontId="2" type="noConversion"/>
  </si>
  <si>
    <t>반가워요^^68쪽 물컵 부분 자세히 설명드릴께요'우선, 우리 주변에는 공기가 많은데요 사실 이공기가 우리를 누르는 대기압으로 작용하고 있답니다.지표면바로 위쪽에서 작용하는 대기압, 즉, 기압의 크기는 대략 1기압 인데요이 1기압은 토리첼리 실험에서 알아낸 것 처럼수은이라는 액체 물질이 76cm정도 쌓일때, 누르는 압력과 같답니다.이때, 수은 대신 물을 이용하면물 기둥 10m정도되는 양이 누르는 압력과 같아요즉, 우리 주변 공기는 눈에 보이지는 않지만사방으로 즉, 모든 방향으로 움직이면서 모든 방향으로 1기압의 압력을 가하고 있다는 것이지요이때, 물컵에 물을 가득담고 종이로 막은 다음 뒤집게 되면컵안의 물이 중력에 의해서 내려오게 되어 쏟아져야 하는데요물 한 컵이 아래쪽으로 누르는 압력은물컵의 종이를 위쪽으로 누르는 대기압보다는 훨씬 작다보니물이 쏟아지지 않는 것이랍니다.즉, 대기압, 기압은 아래쪽으로만 작용하는 것이아니라 위쪽으로도 작용한다. 즉, 모든 방향으로 다 작용한다는 것을 알게 해주는실험인 것이지요^^</t>
    <phoneticPr fontId="2" type="noConversion"/>
  </si>
  <si>
    <t>물이 담긴 컵을 종이로 덮고 뒤집으면 물이 쏟아지지 않는다."이 현상의 원리를 '기압이 모든 방향으로 작용하기 때문이다' 라는 말 말고 기압과 관련하여 ​구체적이고 자세하게​ 설명 해 주실 수 있으신가요?</t>
    <phoneticPr fontId="2" type="noConversion"/>
  </si>
  <si>
    <t>복사평형 이후 복사평형으로 인해 에너지의 양과 온도가 같아지는데 그 후에 에너지는 흡수를 하죠? 그러면서 에너지의 양과 온도는 일정하게 유지되고요 그쵸오??</t>
    <phoneticPr fontId="2" type="noConversion"/>
  </si>
  <si>
    <t>토리첼리 실험 수은 기둥 가만히 있는 이유</t>
    <phoneticPr fontId="2" type="noConversion"/>
  </si>
  <si>
    <t>왜 온도가 높은 낮에 상대습도가 감소하고 온도가 낮은 밤에 상대습도가 증가하나요?</t>
    <phoneticPr fontId="2" type="noConversion"/>
  </si>
  <si>
    <t>단열 압축에서 부피가 줄어들면 온도가 올라가는 이유</t>
    <phoneticPr fontId="2" type="noConversion"/>
  </si>
  <si>
    <t>바람의 뜻을 설명해 주실 때 '수평 방향'으로 이동하는 흐름이라고 말씀하셨는데, 바람이 꼭 수평이 아니더라도 상승하거나 하강하면서 불 수는 없나요?</t>
    <phoneticPr fontId="2" type="noConversion"/>
  </si>
  <si>
    <t>반가워요^^우리 친구의 생각에도 일리가 있습니다하지만. 정확하게는상승한 공기 덩어리 안에는 같은 수의 공기 분자가 들어 있고, 같은 속도로 운동하고 있는데요상승하면서 외부에서 누르는 압력이 작아질때내부의 공기 분자들이 바깥으로 밀고 나가면서더 많은 일을 하게 되어 에너지를 소모한답니다.이때, 분자가 일을 하면서 소모하는 에너지는 열에너지입니다그러니, 열에너지의 소모로 인하여 온도가 내려가는 것이지요. 이것을 단열 팽창하면 기온이 내려가는 원리로 이해해두시면 좋습니다.</t>
    <phoneticPr fontId="2" type="noConversion"/>
  </si>
  <si>
    <t>단열팽창이 되면 온도가 낮아지는 이유</t>
    <phoneticPr fontId="2" type="noConversion"/>
  </si>
  <si>
    <t>주로 가을에 구름이 거의 없거나 얇게 깔려있는 층운형 구름이 생기는 이유가 뭔가요?</t>
    <phoneticPr fontId="2" type="noConversion"/>
  </si>
  <si>
    <t>반가워요^^네 우리 친구의 말처럼 가을에 공기의 상승 속도가 느리고 수증기의 양도 적어서 층운형이면서 얇은 구름이생기는 것이랍니다</t>
    <phoneticPr fontId="2" type="noConversion"/>
  </si>
  <si>
    <t>왜 온실효과가 일어나면 지구의 온도가 높아지나요? 지구가 연 평균 기온이 일정하게 유지된다고 하셨는데 지구 온난화가 일어나면서 연 평균 기온이 점점 높아지고 있는 것 아닌가요?</t>
    <phoneticPr fontId="2" type="noConversion"/>
  </si>
  <si>
    <t>화학반응식 계수를 맞출 때 원자의 종류가 같도록 계수를 맞추는 건 뭔가요?</t>
    <phoneticPr fontId="2" type="noConversion"/>
  </si>
  <si>
    <t>3H2O 같은 화학식에 보면 계수 3이 있잖아요.이 계수는 어떻게 읽나요?</t>
    <phoneticPr fontId="2" type="noConversion"/>
  </si>
  <si>
    <t>일의 단위와 에너지의 단위는 줄 로 같은가요?</t>
    <phoneticPr fontId="2" type="noConversion"/>
  </si>
  <si>
    <t>반가워요^^네, 일을 한 만큼 에너지로 전환되기 때문에일의 단위와 에너지의 단위가 모두 J(줄)로 같습니다.</t>
    <phoneticPr fontId="2" type="noConversion"/>
  </si>
  <si>
    <t>병합설과 빙정설에 대해서 배웠는데 왜 '~설' 인건가요? 또 왜 강수 이론이라고 설명되어 있는 것인가요?</t>
    <phoneticPr fontId="2" type="noConversion"/>
  </si>
  <si>
    <t>이슬점은 끓는 점이나 어는 점, 녹는 점 등과는 관련이 없나요?  끓는 것과 증발의 차이가 무엇인가요?</t>
    <phoneticPr fontId="2" type="noConversion"/>
  </si>
  <si>
    <t>구름과 강수에서 단열팽창 시 어떻게 외부와의 열 교환이 없을 수 있는 것인가요?</t>
    <phoneticPr fontId="2" type="noConversion"/>
  </si>
  <si>
    <t>이슬점은 포화수증기량이 되는 지점의 온도라고 생각해도 되나요??</t>
    <phoneticPr fontId="2" type="noConversion"/>
  </si>
  <si>
    <t>포화 수증기량은 왜 기온이 올라가면 올라갈수록 증가하게 되는 것인가요?</t>
    <phoneticPr fontId="2" type="noConversion"/>
  </si>
  <si>
    <t>이슬점은 어떻게 결정되는 것인지 잘 모르겠어요. 습도가 낮으면 이슬점이 낮아야 하고, 습도가 높으면 이슬점이 높은 건가요? 이슬점과 기온의 관계는 없나요?</t>
    <phoneticPr fontId="2" type="noConversion"/>
  </si>
  <si>
    <t>저 물에 잉크가 퍼지면 맛이 달라지니까 화학변화 아닌가요?</t>
    <phoneticPr fontId="2" type="noConversion"/>
  </si>
  <si>
    <t>막장드라마 같은데에서 뒷골잡고 쓰러지는 현상이 연수가 충격을 먹어서 그런 현상이 나오는건가요? 아님 뭐 대동맥 대정맥 이런거때문인가요?</t>
    <phoneticPr fontId="2" type="noConversion"/>
  </si>
  <si>
    <t>온대 저기압은 저기압인데 76쪽 그림에서 b부분에서 는 맑은 날씨가 형성될 수 있나요? 또, 온대저기압의 중심에서 남서쪽으로 오는 한랭전선과 남동족으로 오는 온난 전선의 이름이 뭔가요?</t>
    <phoneticPr fontId="2" type="noConversion"/>
  </si>
  <si>
    <t>복사평형에서 왜 흡수량과 방출량이 같은데 온도가 0도가 아닌가요??</t>
    <phoneticPr fontId="2" type="noConversion"/>
  </si>
  <si>
    <t>한랭전선과 온난 전선 두 공기 모두 항상 같은 방향으로 흐르는건가요?</t>
    <phoneticPr fontId="2" type="noConversion"/>
  </si>
  <si>
    <t>과학을 잘할수 있는 방법을 알려주시면 감사하겠습니다~^^</t>
    <phoneticPr fontId="2" type="noConversion"/>
  </si>
  <si>
    <t>탄산수소 나트륨을 가열하면  분해되는 반응</t>
    <phoneticPr fontId="2" type="noConversion"/>
  </si>
  <si>
    <t>질량보존법칙에서 나무의 연소와 마그네슘 연소가 어려운데ㅡㅠㅜㅠ 그리고 마그네슘연소와 나무의 연소질량 보존 법칙에 대해 다시 알려주세요</t>
    <phoneticPr fontId="2" type="noConversion"/>
  </si>
  <si>
    <t>화학변화 질량보존에서요! 화학변화에서의 질량은 무엇을 말하나요?__+__-&gt;___일떄 반응물들의 합을 질량이라고 하나요?</t>
    <phoneticPr fontId="2" type="noConversion"/>
  </si>
  <si>
    <t>단열 팽창에서 일정 부피 안에 있는 공기량은 변하지 않는데 부피가 팽창할 때 공기를 밀어낼 수 있나요?그리고 공기를 밀어냈을 때 기체의 운동 에너지가 감소하는 이유가 뭔가요?</t>
    <phoneticPr fontId="2" type="noConversion"/>
  </si>
  <si>
    <t>화학변화 원자 분자 배열 표현</t>
    <phoneticPr fontId="2" type="noConversion"/>
  </si>
  <si>
    <t>화합물과 분자의 차이가 뭔가요?</t>
    <phoneticPr fontId="2" type="noConversion"/>
  </si>
  <si>
    <t xml:space="preserve">혼합물과 화합물의 차이점은 뭔가요?? </t>
    <phoneticPr fontId="2" type="noConversion"/>
  </si>
  <si>
    <t>1. 우주는 계속 팽창하여 태양과 점점 멀어져, 태양이 현재 주고 있는 영향이 줄어드나요???  2. 행성 중 금성이 약 60기압으로 기압이 크고,온도도 매우 높습니다.이때, 태양의 온도와 금성의 온도가 유사할 텐데,금성이 태양처럼 주는 영향은 없나요???</t>
    <phoneticPr fontId="2" type="noConversion"/>
  </si>
  <si>
    <r>
      <t>(질문 1) 공기가 상승할때 주변 기압이 낮아진다는데 어떻게, 왜 이런 현상이 나타나는거죠? 또한 (질문 2)단열 팽창으로 인해 온도가 하강하는데 그러면 밀도가 높아져서 아래로 다시 가라앉아야 하는거 아닌가요?  그리고 단열 팽창이 되면서 온도가 내려간다는데 혹시 끓는 물이 수증기가 되는것과 같다고 보면 되나요? 마지막으로 상대습도가 100%가 넘어도 응결하지 않는 경우 응결핵이 도움을 준다는데 선생님께서 이를 인절미와 비유하셨잖아요. 그러면 (질문 3)수증기는 응결핵이 없으면 100%가 넘어도 응결하지 않는것인가요? 수증기의 응결에 응결핵이 없으면 응결하지 못하나요?</t>
    </r>
    <r>
      <rPr>
        <sz val="11"/>
        <color theme="1"/>
        <rFont val="Malgun Gothic"/>
        <family val="2"/>
        <charset val="129"/>
      </rPr>
      <t>﻿</t>
    </r>
    <phoneticPr fontId="2" type="noConversion"/>
  </si>
  <si>
    <t>반응물과 생성물의 조합의 개수가 달라도되지요?</t>
    <phoneticPr fontId="2" type="noConversion"/>
  </si>
  <si>
    <t>화학반응식을 통해 화학변화가 된 물질이 만들어 지는 건가요?</t>
    <phoneticPr fontId="2" type="noConversion"/>
  </si>
  <si>
    <t>상태변화로 고체에서 기체로 이런건 안되나요? 그리고 이런게 바뀐다면 모양이 바뀐건데! 그럼 상태가 변한건 모양이 바뀐거랑 같은거아닌지요....</t>
    <phoneticPr fontId="2" type="noConversion"/>
  </si>
  <si>
    <t>화학변화에서 반응물과 생성물이 한개여도 원자의종류와 개수는같고 배열은 달라지는거지요?</t>
    <phoneticPr fontId="2" type="noConversion"/>
  </si>
  <si>
    <t>물리변화는 모양과 상태가 항상변하나요? 그리고! 상태가 변한다는건 무엇인가요?</t>
    <phoneticPr fontId="2" type="noConversion"/>
  </si>
  <si>
    <t>물통에 한쪽에는 물이 많고 한쪽에는 물이 적은 상태에서 가운데 칸막이를 두는데 이때 칸막이를 빼도 물이 많은 쪽에서 낮은 쪽으로 안 가면 어떻게 되는 것인지 갑자기 궁금해 졌어요</t>
    <phoneticPr fontId="2" type="noConversion"/>
  </si>
  <si>
    <t>계수 맞출 떄 반응물에 먼저 붙여야 된다던지...생성물에 먼저붙여야 된다든지...순서는없나요</t>
    <phoneticPr fontId="2" type="noConversion"/>
  </si>
  <si>
    <t>온도와 압력이 변하면 실험 결과가 달라진다고 하셨는데, 그럼 온도와 압력이 변하면 부피비도 달라지나요?</t>
    <phoneticPr fontId="2" type="noConversion"/>
  </si>
  <si>
    <t>아이오딘화 납 만들 때 일정 성분비 법칙 확인하는 실험 질량비 부피비 다름</t>
    <phoneticPr fontId="2" type="noConversion"/>
  </si>
  <si>
    <t>`잉크가 퍼진다`는 화학 변화 아닌가요?</t>
    <phoneticPr fontId="2" type="noConversion"/>
  </si>
  <si>
    <t>과산화수소 분해 반응식을 과산화수소-&gt;수소+산소 로 나타내지 않는 이유가 있는 건가요?</t>
    <phoneticPr fontId="2" type="noConversion"/>
  </si>
  <si>
    <t>과산화 수소는 H2O2인데! 이건 수소분자1개와 산소분자1개가 합쳐서 과산화 수소분자1개를 나타내는 건가요</t>
    <phoneticPr fontId="2" type="noConversion"/>
  </si>
  <si>
    <t>젖은 빨래가 마르는건 왜 물리변화인가요?</t>
    <phoneticPr fontId="2" type="noConversion"/>
  </si>
  <si>
    <t>수소와 산소는 분자인가요?원자인가요?</t>
    <phoneticPr fontId="2" type="noConversion"/>
  </si>
  <si>
    <t>반가워요^^젖은 빨래가 마르는 것은 물이 증발해서 수증기가 된 것으로빨래속의 물인 액체가  수증기인 기체로 상태는 변했지만. 물의 성질(투명하고 무색, 냄새 없음)은 그대로이잖아요, 이것은 물리 변화입니다.</t>
    <phoneticPr fontId="2" type="noConversion"/>
  </si>
  <si>
    <t>기체인 수소와 산소는 분자 상태인데요수소 분자 1개는 수소원자 2개가 결합해서 만들어지구요산소 분자 1개는 산소 원자 2개가 결합해서 만들어진답니다.</t>
    <phoneticPr fontId="2" type="noConversion"/>
  </si>
  <si>
    <t>얼음이 녹아서 물이 되면, 고체가 액체로 상태는 변했지만. 물의 성질(투명하고 무색, 냄새 없음)은 그대로이잖아요, 이것은 물리 변화입니다.</t>
    <phoneticPr fontId="2" type="noConversion"/>
  </si>
  <si>
    <t>물성질=얼음성질=수증기성질인가요?</t>
    <phoneticPr fontId="2" type="noConversion"/>
  </si>
  <si>
    <t xml:space="preserve">열,앙금,기체 ,색깔등 이 왜 화학변화인지 각각의 이유가 궁금해요. 화학변화에서 상태와 모양은 항상바뀌나요? </t>
    <phoneticPr fontId="2" type="noConversion"/>
  </si>
  <si>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 예를 들어, 유리잔이 깨지면 모양은 깨져서 달라졌지만. 유리의 성질이 그대로구요. 반면,  나무를 태우면 재가 되는 것은 나무와 재는 완전히 다른 물질, 즉, 성질이 변했지만. 이때는 화학 변화인 것이랍니다.따라서 앙금,기체 ,색깔등 이  달라졌다는 것은 성질이 달라진 화학 변화입니다.</t>
    <phoneticPr fontId="2" type="noConversion"/>
  </si>
  <si>
    <t>반가워요^^현재 교과서와 교재에 나오는 화합 반응 후 만들어지는 물질은 외우고 있으면 좋답니다.</t>
    <phoneticPr fontId="2" type="noConversion"/>
  </si>
  <si>
    <t>질량비의 경우는 수소와 산소가 결합해서 물이 되는 질량비 1:8:9 정도만 알아두시구요나머지는 보통 원자량이 주어지면화학 반응식을 이용해서 구할 수 있답니다.^^</t>
    <phoneticPr fontId="2" type="noConversion"/>
  </si>
  <si>
    <t>화학 반응 후 만들어지는 물질을 모두 암기해야하나요?</t>
    <phoneticPr fontId="2" type="noConversion"/>
  </si>
  <si>
    <t>화합물에서의 질량비를 일일이 외워야하나요?</t>
    <phoneticPr fontId="2" type="noConversion"/>
  </si>
  <si>
    <t>반가워요^^1. 좋은 질문입니다. 원래 용수철저울처럼 올려 놓는 저울을 무게를 측정하게 되어서전자저울의 경우도 무게 측정을 하게 됩니다.하지만. 지구에서는 질량값과 무게값이 같기 때문에전자 저울을 이용해서 질량을 측정할 수 있답니다.^^</t>
    <phoneticPr fontId="2" type="noConversion"/>
  </si>
  <si>
    <t>질량보존법칙 실험에서요 질량을 측정하는데 전자저울을 사용하여도 되나요?</t>
    <phoneticPr fontId="2" type="noConversion"/>
  </si>
  <si>
    <t>불포화 상태일 때 증발량보다 응결량이 많은 이유가 무엇인가요..??</t>
    <phoneticPr fontId="2" type="noConversion"/>
  </si>
  <si>
    <t>별의 온도로 인해서 연평균의 온도에 영향을 끼치나요???</t>
    <phoneticPr fontId="2" type="noConversion"/>
  </si>
  <si>
    <t>태양이 아닌 다른 별들은 태양보다 너무나 멀리 멀리 우리에게서 떨어져 있기 때문에   우리에게 미치는 영향이 적은 것이랍니다.   따라서 온실효과와도 관련이 거의 없답니다.</t>
    <phoneticPr fontId="2" type="noConversion"/>
  </si>
  <si>
    <t>별은 태양보다 가까우면서 온도가 높은 별도 있음에도 안 보이는 이유는 무엇인가요???</t>
    <phoneticPr fontId="2" type="noConversion"/>
  </si>
  <si>
    <t>거리가 너무 멀기 때문이에요</t>
    <phoneticPr fontId="2" type="noConversion"/>
  </si>
  <si>
    <t>겨울방학 때 3학년 과학을 예습하고 싶은데 과학 교과서 자습서를 사서 공부하는 것이 도움이 되나요?</t>
    <phoneticPr fontId="2" type="noConversion"/>
  </si>
  <si>
    <t>추울 때 체온 보존하는 방법</t>
    <phoneticPr fontId="2" type="noConversion"/>
  </si>
  <si>
    <t>색은 변했지만 냄새나 맛은 같은 경우 등등 이렇게 좀 애매할 때 그냥 다 화학변화라고 보면 되는 건가요?</t>
    <phoneticPr fontId="2" type="noConversion"/>
  </si>
  <si>
    <t xml:space="preserve">원자의 종류나 개수가 변하는 변화도 있나요? </t>
    <phoneticPr fontId="2" type="noConversion"/>
  </si>
  <si>
    <t>반가워요^^1. 네, 맞습니다. 그 물질의 맛이나 냄새가 변한 것도 성질이 변한 것이기때문에화학 변화입니다.</t>
    <phoneticPr fontId="2" type="noConversion"/>
  </si>
  <si>
    <t>없습니다.원자는 변하지 않는답니다.</t>
    <phoneticPr fontId="2" type="noConversion"/>
  </si>
  <si>
    <t>우리나라 주변의 기단은 모두 원래 365일 있는데 계절에 따라 우리나라가 받는 영향이 다른건가요 아니면 계절이 바뀔 때마다 새로 생겨나서 영향을 주는 건가요?</t>
    <phoneticPr fontId="2" type="noConversion"/>
  </si>
  <si>
    <t>왜 공기가 불안정하면 구름이 생성되나요?</t>
    <phoneticPr fontId="2" type="noConversion"/>
  </si>
  <si>
    <t>적운형 구름이나 층운형 구름이 생성되면 무조건 비가 오나요?</t>
    <phoneticPr fontId="2" type="noConversion"/>
  </si>
  <si>
    <t>온도가 다른 두 기단이 만나 생긴 경계면이 전선면 인건가요?</t>
    <phoneticPr fontId="2" type="noConversion"/>
  </si>
  <si>
    <t>한랭 전선과 온난 전선이 생길 때는 찬 공기와 따뜻한 공기가 같은 방향으로 이동하는 건가요?? 그렇다면 한랭 전선과 온난 전선도 시간이 지나면 모두 폐색 전선이 되는 건가요?</t>
    <phoneticPr fontId="2" type="noConversion"/>
  </si>
  <si>
    <t>찬 공기와 찬공기끼리 만나 찬공기가 이동해서 생기는 전선도 온한랭 전선인가요?</t>
    <phoneticPr fontId="2" type="noConversion"/>
  </si>
  <si>
    <t>과학 공부잘하는 법에 대해 알고 싶습니다~ 어떻게 계획을 짜서 공부하면 좋을지 무엇을 중심으로 공부하면 좋을지 시험 몇 주 전부터 공부하면 좋을지 알려주세요~^^</t>
    <phoneticPr fontId="2" type="noConversion"/>
  </si>
  <si>
    <t>모터는 돌아가기만 하는데 왜 운동에너지인가요</t>
    <phoneticPr fontId="2" type="noConversion"/>
  </si>
  <si>
    <t>질문1: 청소년기든 성인이든 세포가 죽는 것은 마찬가지이고 똑같이 세포분열이 일어날텐데 왜 성장기때는 몸집이 커지고 어른이되면 안커지는 건가요?</t>
    <phoneticPr fontId="2" type="noConversion"/>
  </si>
  <si>
    <t>성장기가 지나고 나면 키가 크거나 하는 세포를 분열하지 않는답니다. 즉, 성장이 거의 멈추게 되는 것이지요</t>
    <phoneticPr fontId="2" type="noConversion"/>
  </si>
  <si>
    <t>여성의 경우는 1쌍인 성염색체가 XX  여서 정확하게 상동염색체이지만    남성의 경우는 1쌍인 성염색체가 XY여서 상동 염색체라고 할 수도 없고,    기능적인 면에서는 닮아있어서 아니라고도 할 수 없는 상황이랍니다.   이 부분은 강의 중에도 자세히 설명드리고 있답니다.^^</t>
    <phoneticPr fontId="2" type="noConversion"/>
  </si>
  <si>
    <t>남자의 성염색체 XY는 서로 크기와 모양이 완전 다르게 생겼는데 왜 상동염색체에 포함시키나요?</t>
    <phoneticPr fontId="2" type="noConversion"/>
  </si>
  <si>
    <t>같은 냄새를 오래 맡아서 후각이 피로해졌으면 그 때 새로운 냄새가 나도 맡지 못하나요?</t>
    <phoneticPr fontId="2" type="noConversion"/>
  </si>
  <si>
    <t>신경세포는 체세포인가요? 신경세포처럼 특이하게 생긴 것은 어떻게 분열하나요?</t>
    <phoneticPr fontId="2" type="noConversion"/>
  </si>
  <si>
    <t>새로운 냄새 자극은 다시 맡을 수 있습니다.</t>
    <phoneticPr fontId="2" type="noConversion"/>
  </si>
  <si>
    <t>신경세포도 체세포의 하나입니다.이러한 신경 세포도 세포 분열을 똑같이 한답니다.</t>
    <phoneticPr fontId="2" type="noConversion"/>
  </si>
  <si>
    <t>왜 1kg 의 질량을 가진 물체를 잡아당기는 힘이 9.8N 이 된 것인지가 궁금합니다.</t>
    <phoneticPr fontId="2" type="noConversion"/>
  </si>
  <si>
    <t>등급의 차이가 두 등급 차이가 나면 언제 제곱을 해야 하는지랑 어쩔때 배를 해야하는지 모르겠어요</t>
    <phoneticPr fontId="2" type="noConversion"/>
  </si>
  <si>
    <t>어떻게 실제로 절대등급을 매길수 있나요??</t>
    <phoneticPr fontId="2" type="noConversion"/>
  </si>
  <si>
    <t>별의 표면 온도가 높을수록 청색 온도가 낮을 수록 적색으로 가는게 맞나요?</t>
    <phoneticPr fontId="2" type="noConversion"/>
  </si>
  <si>
    <t>염색체 수가 생물의 종류에 따라 세포에 들어있는 염색체의 수와 모양은 다르지만, 한 종류의 생물을 구성하는 모든 체세포에는 같은 수와 염색체가 들어 있나요?</t>
    <phoneticPr fontId="2" type="noConversion"/>
  </si>
  <si>
    <t>유전자형이 RR, rr인 완두는 무조건 순종인가요??</t>
    <phoneticPr fontId="2" type="noConversion"/>
  </si>
  <si>
    <t>반가워요^^연주시차를 구하는 방법은하나의 약속처럼 정해졌구요 시차의 절반이랍니다.따라서 관측되는 별의 두 위치에서의 각도가 시차라고 생각하시면 되구요이 시차의 절반이 연주시차이므로2'의 절반인 1'를 연주시차라고 구하는 것입니다.</t>
    <phoneticPr fontId="2" type="noConversion"/>
  </si>
  <si>
    <t>반가워요^^체세포와 염색체 수가 같아야 하므로 체세포로 보셔야 합니다.^^</t>
    <phoneticPr fontId="2" type="noConversion"/>
  </si>
  <si>
    <t>난모세포 정모세포가 체세포의 종류인가요?</t>
    <phoneticPr fontId="2" type="noConversion"/>
  </si>
  <si>
    <t>생식세포는 분열 후의 딸세포를 말하는 건가요??</t>
    <phoneticPr fontId="2" type="noConversion"/>
  </si>
  <si>
    <t>왜 발전기는 역학적 에너지를 전기에너지로 전환시키는 것이라고 하나요?? 또, 세상에 있는 모든 발전기에는 자석과 코일이 있나요?</t>
    <phoneticPr fontId="2" type="noConversion"/>
  </si>
  <si>
    <t>정자의 핵에도 유전 물질이있나요?</t>
    <phoneticPr fontId="2" type="noConversion"/>
  </si>
  <si>
    <t>만약 부모가 혀 말기가 불가능하고 자녀는 혀 말기가 가능하다면 혀 말기가 불가능한 형질이 우성, 혀 말기가 가능한 형질이 열성인건가요?</t>
    <phoneticPr fontId="2" type="noConversion"/>
  </si>
  <si>
    <t>원근 조절에서 가까운 곳을 볼 때 수정체가 두꺼워지고, 먼 곳을 볼 때 수정체의 두께가 얇아지는게 이해가 안 돼요</t>
    <phoneticPr fontId="2" type="noConversion"/>
  </si>
  <si>
    <t>분리의 법칙에서 타가수분해서 나온 Rr 을 복제한 것이 자가수분인가요?</t>
    <phoneticPr fontId="2" type="noConversion"/>
  </si>
  <si>
    <t xml:space="preserve">겨울에 보는 은하수는 우리은하 중심의 반대방향이면 나선 모양의 팔 부분을 보는건가요?? </t>
    <phoneticPr fontId="2" type="noConversion"/>
  </si>
  <si>
    <t>간기에서 염색사가 두개면 염색분체가 2개가 나오고dna가 복제됬으니까 염색체는 총 2개가 나와야하는 거 아닌가요?</t>
    <phoneticPr fontId="2" type="noConversion"/>
  </si>
  <si>
    <t>코일을 자석에 가까이 할 때와 멀리할 때 검류계의 바늘이 오른쪽이나 왼쪽으로 왜 서로 다르게 움직이는 것인가요?</t>
    <phoneticPr fontId="2" type="noConversion"/>
  </si>
  <si>
    <t>둥글고 노란 완두(RRYY)와 주름지고 초록색인 완두(rryy)를 타가수분시키면 rrYY RRyy 라는 완두도 나오는데 이 완두도 순종인가요?</t>
    <phoneticPr fontId="2" type="noConversion"/>
  </si>
  <si>
    <t>대립형질과 대립 유전자가 헷갈려요</t>
    <phoneticPr fontId="2" type="noConversion"/>
  </si>
  <si>
    <t>왜 비율이 9;3;3;1 인지 아직 잘 이해가 안되요ㅠ</t>
    <phoneticPr fontId="2" type="noConversion"/>
  </si>
  <si>
    <t>왜 순종은 자손이 나오는 '개체' 인것이고 잡종은 얻은 '자손' 인건가요?</t>
    <phoneticPr fontId="2" type="noConversion"/>
  </si>
  <si>
    <t>시차 개념 모르겠어요</t>
    <phoneticPr fontId="2" type="noConversion"/>
  </si>
  <si>
    <t>전자기 유도에서 N극을 코일에 갖다 댔을때 검류계의 바늘 방향이 오른쪽으만 움직이나요?</t>
    <phoneticPr fontId="2" type="noConversion"/>
  </si>
  <si>
    <t>자율 신경에서는 중추신경계가 관여를 안하나요? 자율 신경이 반응기에 신호를 전달할 때는 무의식적인 반응이라고 할 수가 있나요?</t>
    <phoneticPr fontId="2" type="noConversion"/>
  </si>
  <si>
    <t>우리나라 (북반구) 에서는 여름에 은하수가 더 두껍고 밝게 보인다면,남반구에서는 어떤가요?</t>
    <phoneticPr fontId="2" type="noConversion"/>
  </si>
  <si>
    <t>난할로 작아진 세포들은 수정란이 착상 된 후에 커지나요?</t>
    <phoneticPr fontId="2" type="noConversion"/>
  </si>
  <si>
    <t>책가방을 메고 걷는 경우 역시 한 일이 0이기에 일을 안했다고 생각하면 되는 건가요?</t>
    <phoneticPr fontId="2" type="noConversion"/>
  </si>
  <si>
    <t>감수분열에서 염색체 수가 반감되는 시기가 염색체가 실제로 분리되어서 이동할 때인가요, 아니면 세포질 분열이 다 끝이난 뒤인가요?</t>
    <phoneticPr fontId="2" type="noConversion"/>
  </si>
  <si>
    <t>연주시차에서 별까지의 거리가 어디서 부터 어디에요?</t>
    <phoneticPr fontId="2" type="noConversion"/>
  </si>
  <si>
    <t>왜 현재 수증기향이 기온이 일정할 때는 변하는데 기온이 변할때에는 달라지는 건가요? 현재 수증기량이 기온의 변화에 영향을 받는 건가요??</t>
    <phoneticPr fontId="2" type="noConversion"/>
  </si>
  <si>
    <t>기온과 현재 수증기량이 둘다 변하는 경우 상대습도가 감소하냐요 증가하나요?</t>
    <phoneticPr fontId="2" type="noConversion"/>
  </si>
  <si>
    <t>염색체수가같다고해서 같은종이 아니라고하셨는데 그러면 생식세포의염색체수가 46개여도되는거 아닌가요?말이 안맞는데뭐가 맞는건가요?</t>
    <phoneticPr fontId="2" type="noConversion"/>
  </si>
  <si>
    <t>전동기와 발전기의 차이를 잘 모르겠어요</t>
    <phoneticPr fontId="2" type="noConversion"/>
  </si>
  <si>
    <t>잡종 1대에서도 분리의 법칙 성립하나요</t>
    <phoneticPr fontId="2" type="noConversion"/>
  </si>
  <si>
    <t>별의 밝기가 1등급 커지면 2.5배 어두워진다는 건가요? 아니면 1/2.5 배로 어두워지는 건가요?</t>
    <phoneticPr fontId="2" type="noConversion"/>
  </si>
  <si>
    <t>1등급이 커지면 2.5배로 어두워지고 1등급이 작아지면 2.5배로 밝아진다는 뜻입니다.</t>
    <phoneticPr fontId="2" type="noConversion"/>
  </si>
  <si>
    <t>거리가 1/2배로 가깝다"는 것과 "거리가 2배로 가깝다"는 무슨 차이인가요?</t>
    <phoneticPr fontId="2" type="noConversion"/>
  </si>
  <si>
    <t>거리가 1/2배로 가깝다는 표현은 쓰지 않습니다. 거리가 2배더 가깝다고 씁니다.</t>
    <phoneticPr fontId="2" type="noConversion"/>
  </si>
  <si>
    <t>길이</t>
    <phoneticPr fontId="2" type="noConversion"/>
  </si>
  <si>
    <t>속력이 무엇인가요</t>
    <phoneticPr fontId="2" type="noConversion"/>
  </si>
  <si>
    <t>1기압이 무엇인가요</t>
    <phoneticPr fontId="2" type="noConversion"/>
  </si>
  <si>
    <t>온난전선이 무엇인가요</t>
    <phoneticPr fontId="2" type="noConversion"/>
  </si>
  <si>
    <t>선생님 배고파요</t>
    <phoneticPr fontId="2" type="noConversion"/>
  </si>
  <si>
    <t>단열팽창이 무엇인가요</t>
    <phoneticPr fontId="2" type="noConversion"/>
  </si>
  <si>
    <t>온실효과가 무엇인가요</t>
    <phoneticPr fontId="2" type="noConversion"/>
  </si>
  <si>
    <t>사랑해요 선생님</t>
    <phoneticPr fontId="2" type="noConversion"/>
  </si>
  <si>
    <t>선생님 놀고싶어요</t>
    <phoneticPr fontId="2" type="noConversion"/>
  </si>
  <si>
    <t>챗봇 누구세여</t>
    <phoneticPr fontId="2" type="noConversion"/>
  </si>
  <si>
    <t>복사평형이 무엇인가요</t>
    <phoneticPr fontId="2" type="noConversion"/>
  </si>
  <si>
    <t>개색히야 개색기야</t>
    <phoneticPr fontId="2" type="noConversion"/>
  </si>
  <si>
    <t>구름생성과정 어디에 나와요</t>
    <phoneticPr fontId="2" type="noConversion"/>
  </si>
  <si>
    <t>물리변화와 화학변화 어디에 나와요</t>
    <phoneticPr fontId="2" type="noConversion"/>
  </si>
  <si>
    <t>복사평형일 때 왜 온도가 안 변하나요</t>
    <phoneticPr fontId="2" type="noConversion"/>
  </si>
  <si>
    <t>반가워요 선생님</t>
    <phoneticPr fontId="2" type="noConversion"/>
  </si>
  <si>
    <t>대표적인 온실기체</t>
    <phoneticPr fontId="2" type="noConversion"/>
  </si>
  <si>
    <t>공부하기 싫어요</t>
    <phoneticPr fontId="2" type="noConversion"/>
  </si>
  <si>
    <t>대류현상이 무엇인가요</t>
    <phoneticPr fontId="2" type="noConversion"/>
  </si>
  <si>
    <t>소나기가 무엇인가요</t>
    <phoneticPr fontId="2" type="noConversion"/>
  </si>
  <si>
    <t>상승기류가 무엇인가요</t>
    <phoneticPr fontId="2" type="noConversion"/>
  </si>
  <si>
    <t>과학이 어려워요</t>
    <phoneticPr fontId="2" type="noConversion"/>
  </si>
  <si>
    <t>미안해요 선생님</t>
    <phoneticPr fontId="2" type="noConversion"/>
  </si>
  <si>
    <t>이 챗봇은 몇살인가요 ?</t>
    <phoneticPr fontId="2" type="noConversion"/>
  </si>
  <si>
    <t>배고파요 선생님</t>
    <phoneticPr fontId="2" type="noConversion"/>
  </si>
  <si>
    <t>단열압축이 무엇인가요</t>
    <phoneticPr fontId="2" type="noConversion"/>
  </si>
  <si>
    <t>1기압에 해당하는 압력을 수은 기둥 76cm가 떠 받치고 있다고 보시면 됩니다. 따라서 수은 기둥이 누르를 압력이랑 떠받치는 기압이 같은 순간에는 합력이 0이 되면서 수은기둥도 멈추게 되는 것이랍니다.</t>
    <phoneticPr fontId="2" type="noConversion"/>
  </si>
  <si>
    <t>수은기둥 멈추는 이유</t>
    <phoneticPr fontId="2" type="noConversion"/>
  </si>
  <si>
    <t>수증기량이 무엇인가요</t>
    <phoneticPr fontId="2" type="noConversion"/>
  </si>
  <si>
    <t>질문이 조금 모호하긴 하네요. 수증기량은 공기 안에 있는 수증기의 양이에요. 질문을 더 구체적으로 쓰면 좋을 것 같네요.</t>
    <phoneticPr fontId="2" type="noConversion"/>
  </si>
  <si>
    <t>선생님 뭐 하세요</t>
    <phoneticPr fontId="2" type="noConversion"/>
  </si>
  <si>
    <t>챗봇아 몇살이니</t>
    <phoneticPr fontId="2" type="noConversion"/>
  </si>
  <si>
    <t>챗봇아 전화받아</t>
    <phoneticPr fontId="2" type="noConversion"/>
  </si>
  <si>
    <t>선생님 바쁘신가요</t>
    <phoneticPr fontId="2" type="noConversion"/>
  </si>
  <si>
    <t>지구과학에 관해 어떻게 생각해요?</t>
    <phoneticPr fontId="2" type="noConversion"/>
  </si>
  <si>
    <t>지구과학을 하려면 물리, 화학, 생물 모두 잘 알아야 해요. 고생물학까지요 ㅎㅎ</t>
    <phoneticPr fontId="2" type="noConversion"/>
  </si>
  <si>
    <t>고마워요 선생님</t>
    <phoneticPr fontId="2" type="noConversion"/>
  </si>
  <si>
    <t>네. ㅋㅋ 감사해요</t>
    <phoneticPr fontId="2" type="noConversion"/>
  </si>
  <si>
    <t>챗봇 너 정말 싫어</t>
    <phoneticPr fontId="2" type="noConversion"/>
  </si>
  <si>
    <t>나는 내가 싫어</t>
    <phoneticPr fontId="2" type="noConversion"/>
  </si>
  <si>
    <t>전선기호도 알아야 하나요?</t>
    <phoneticPr fontId="2" type="noConversion"/>
  </si>
  <si>
    <t>그건 아셔야 해요. 뾰족뾰족은 한랭, 둥글둥글은 온난.</t>
    <phoneticPr fontId="2" type="noConversion"/>
  </si>
  <si>
    <t>지랄한다 챗봇</t>
    <phoneticPr fontId="2" type="noConversion"/>
  </si>
  <si>
    <t>챗봇. 너나 봐라.</t>
    <phoneticPr fontId="2" type="noConversion"/>
  </si>
  <si>
    <t>친명배금 정책</t>
    <phoneticPr fontId="2" type="noConversion"/>
  </si>
  <si>
    <t>챗봇 야 너 닥쳐</t>
    <phoneticPr fontId="2" type="noConversion"/>
  </si>
  <si>
    <t>닥치라고 했다</t>
    <phoneticPr fontId="2" type="noConversion"/>
  </si>
  <si>
    <t>챗봇은 그러쿠나</t>
    <phoneticPr fontId="2" type="noConversion"/>
  </si>
  <si>
    <t>고맙다 챗봇아</t>
    <phoneticPr fontId="2" type="noConversion"/>
  </si>
  <si>
    <t>1기압 수은기둥 크기는?</t>
    <phoneticPr fontId="2" type="noConversion"/>
  </si>
  <si>
    <t>챗봇 시발새끼</t>
    <phoneticPr fontId="2" type="noConversion"/>
  </si>
  <si>
    <t>장마전선이 무엇인가요</t>
    <phoneticPr fontId="2" type="noConversion"/>
  </si>
  <si>
    <t>정체전선이 무엇인가요</t>
    <phoneticPr fontId="2" type="noConversion"/>
  </si>
  <si>
    <t>정체전선은 장마전선이에요. 정체전선은 세력이 비슷한 기단끼리 한곳에 대립하면서 오랫동안 머물러요.</t>
    <phoneticPr fontId="2" type="noConversion"/>
  </si>
  <si>
    <t>고등학교 가기 싫다</t>
    <phoneticPr fontId="2" type="noConversion"/>
  </si>
  <si>
    <t>몇 개월 뒤면 고등학교 가겠어요. 가면 재밌을 거예요.</t>
    <phoneticPr fontId="2" type="noConversion"/>
  </si>
  <si>
    <t>사회 시험 보기 싫다</t>
    <phoneticPr fontId="2" type="noConversion"/>
  </si>
  <si>
    <t>사회는 사회샘께 여쭤봐요</t>
    <phoneticPr fontId="2" type="noConversion"/>
  </si>
  <si>
    <t>기권 뜻이 무엇인가요</t>
    <phoneticPr fontId="2" type="noConversion"/>
  </si>
  <si>
    <t>챗봇 어쩌라고</t>
    <phoneticPr fontId="2" type="noConversion"/>
  </si>
  <si>
    <t>등속운동이 무엇인가요</t>
    <phoneticPr fontId="2" type="noConversion"/>
  </si>
  <si>
    <t>치킨 기프트콘</t>
    <phoneticPr fontId="2" type="noConversion"/>
  </si>
  <si>
    <t>안녕하세요 선생님</t>
    <phoneticPr fontId="2" type="noConversion"/>
  </si>
  <si>
    <t>안녕? 요즘은 코로나 조심하세요!</t>
    <phoneticPr fontId="2" type="noConversion"/>
  </si>
  <si>
    <t>이스터에그 보여줘</t>
    <phoneticPr fontId="2" type="noConversion"/>
  </si>
  <si>
    <t>화학반응식이 무엇인가요</t>
    <phoneticPr fontId="2" type="noConversion"/>
  </si>
  <si>
    <t>짜증나는데 챗봇</t>
    <phoneticPr fontId="2" type="noConversion"/>
  </si>
  <si>
    <t>누구세요? 누가 만들었어요?</t>
    <phoneticPr fontId="2" type="noConversion"/>
  </si>
  <si>
    <t>시험 서술형 나와요?</t>
    <phoneticPr fontId="2" type="noConversion"/>
  </si>
  <si>
    <t>너는 누구냐고?</t>
    <phoneticPr fontId="2" type="noConversion"/>
  </si>
  <si>
    <t>안개가 물방울인가?</t>
    <phoneticPr fontId="2" type="noConversion"/>
  </si>
  <si>
    <t>강수 과정 알아야 하나</t>
    <phoneticPr fontId="2" type="noConversion"/>
  </si>
  <si>
    <t>한랭 전선이 무엇인가요</t>
    <phoneticPr fontId="2" type="noConversion"/>
  </si>
  <si>
    <t>온난 전선이 무엇인가요</t>
    <phoneticPr fontId="2" type="noConversion"/>
  </si>
  <si>
    <t>폐색 전선이 무엇인가요</t>
    <phoneticPr fontId="2" type="noConversion"/>
  </si>
  <si>
    <t>정체 전선이 무엇인가요</t>
    <phoneticPr fontId="2" type="noConversion"/>
  </si>
  <si>
    <t>시험 서술형 얼마나</t>
    <phoneticPr fontId="2" type="noConversion"/>
  </si>
  <si>
    <t>물로 기압 재면 얼마나 나와요?</t>
    <phoneticPr fontId="2" type="noConversion"/>
  </si>
  <si>
    <t>물로 기압 재면 1기압이 물기둥 10미터예요. 아주 높죠?</t>
    <phoneticPr fontId="2" type="noConversion"/>
  </si>
  <si>
    <t>밀도 감소하면 어떻게 돼요?</t>
    <phoneticPr fontId="2" type="noConversion"/>
  </si>
  <si>
    <t>온도와 부피 관계</t>
    <phoneticPr fontId="2" type="noConversion"/>
  </si>
  <si>
    <t>물리 변화와 화학변화 구분</t>
    <phoneticPr fontId="2" type="noConversion"/>
  </si>
  <si>
    <t>서술형 예시 보여줘</t>
    <phoneticPr fontId="2" type="noConversion"/>
  </si>
  <si>
    <t>너는 도대체 누구야</t>
    <phoneticPr fontId="2" type="noConversion"/>
  </si>
  <si>
    <t>과학이란 무엇인가요</t>
    <phoneticPr fontId="2" type="noConversion"/>
  </si>
  <si>
    <t>어려운 질문을 하네요 ㅋㅋㅋ 교과서 가장 앞 부분에 나오긴 해요</t>
    <phoneticPr fontId="2" type="noConversion"/>
  </si>
  <si>
    <t>넌 대체 누구나</t>
    <phoneticPr fontId="2" type="noConversion"/>
  </si>
  <si>
    <t>방탄소년단 좋아요</t>
    <phoneticPr fontId="2" type="noConversion"/>
  </si>
  <si>
    <t>포화 상태가 무엇인가요</t>
    <phoneticPr fontId="2" type="noConversion"/>
  </si>
  <si>
    <t>ebs 인강 보면 좋아요?</t>
    <phoneticPr fontId="2" type="noConversion"/>
  </si>
  <si>
    <t>병합설이 무엇인가요</t>
    <phoneticPr fontId="2" type="noConversion"/>
  </si>
  <si>
    <t>병합설이란 무엇인가요</t>
    <phoneticPr fontId="2" type="noConversion"/>
  </si>
  <si>
    <t>과학 ㅈ까 싫다</t>
    <phoneticPr fontId="2" type="noConversion"/>
  </si>
  <si>
    <t>이슬점 뜻이 무엇인가요</t>
    <phoneticPr fontId="2" type="noConversion"/>
  </si>
  <si>
    <t>안녕핫게요 선생님</t>
    <phoneticPr fontId="2" type="noConversion"/>
  </si>
  <si>
    <t>이스터애그 있나?</t>
    <phoneticPr fontId="2" type="noConversion"/>
  </si>
  <si>
    <t>수은 높이가 얼마나 되나</t>
    <phoneticPr fontId="2" type="noConversion"/>
  </si>
  <si>
    <t>1기압일 때 수은 기둥 높이는 76cm죠.</t>
    <phoneticPr fontId="2" type="noConversion"/>
  </si>
  <si>
    <t>으ㅡ므으므므므므</t>
    <phoneticPr fontId="2" type="noConversion"/>
  </si>
  <si>
    <t>기압의 뜻이 무엇인가요</t>
    <phoneticPr fontId="2" type="noConversion"/>
  </si>
  <si>
    <t>흡열 반응이 무엇인가요</t>
    <phoneticPr fontId="2" type="noConversion"/>
  </si>
  <si>
    <t>온난저기압이 무엇인가요</t>
    <phoneticPr fontId="2" type="noConversion"/>
  </si>
  <si>
    <t>기압 기온 헷갈려요</t>
    <phoneticPr fontId="2" type="noConversion"/>
  </si>
  <si>
    <t>시험 어려워요?</t>
    <phoneticPr fontId="2" type="noConversion"/>
  </si>
  <si>
    <t>로봇아 놀아달라고</t>
    <phoneticPr fontId="2" type="noConversion"/>
  </si>
  <si>
    <t>어디살아요 선생님</t>
    <phoneticPr fontId="2" type="noConversion"/>
  </si>
  <si>
    <t>나 인생 살기 싫어</t>
    <phoneticPr fontId="2" type="noConversion"/>
  </si>
  <si>
    <t>과탐 결정 어떻게 해요</t>
    <phoneticPr fontId="2" type="noConversion"/>
  </si>
  <si>
    <t>고마웠어요 챗봇</t>
    <phoneticPr fontId="2" type="noConversion"/>
  </si>
  <si>
    <t>챗봇 성의 없어</t>
    <phoneticPr fontId="2" type="noConversion"/>
  </si>
  <si>
    <t>앞으로 데이터 더 잘 처리하도록 노력할게요</t>
    <phoneticPr fontId="2" type="noConversion"/>
  </si>
  <si>
    <t>나 시험 안 보고 싶다</t>
    <phoneticPr fontId="2" type="noConversion"/>
  </si>
  <si>
    <t>기권 설명해주세요</t>
    <phoneticPr fontId="2" type="noConversion"/>
  </si>
  <si>
    <t>너는 로봇이니까</t>
    <phoneticPr fontId="2" type="noConversion"/>
  </si>
  <si>
    <t>로봇 안녕하세요</t>
    <phoneticPr fontId="2" type="noConversion"/>
  </si>
  <si>
    <t>이런 시팔 1818</t>
    <phoneticPr fontId="2" type="noConversion"/>
  </si>
  <si>
    <t>죄송합니다 선생님</t>
    <phoneticPr fontId="2" type="noConversion"/>
  </si>
  <si>
    <t>챗봇 죄송합니다</t>
    <phoneticPr fontId="2" type="noConversion"/>
  </si>
  <si>
    <t>챗봇이 무엇인가요</t>
    <phoneticPr fontId="2" type="noConversion"/>
  </si>
  <si>
    <t>달의 형성 과정</t>
    <phoneticPr fontId="2" type="noConversion"/>
  </si>
  <si>
    <t>여러 가지 설이 있죠. 지구에서 떨어져 나갔다는 설도 있고, 외계에서 온 큰 돌이 지구 중력에 잡혔다는 설도 있고… 그래요</t>
    <phoneticPr fontId="2" type="noConversion"/>
  </si>
  <si>
    <t>선생님 살려주세요</t>
    <phoneticPr fontId="2" type="noConversion"/>
  </si>
  <si>
    <t>오로라 뜻이 무엇인가요</t>
    <phoneticPr fontId="2" type="noConversion"/>
  </si>
  <si>
    <t>속력 단위가 뭔가요</t>
    <phoneticPr fontId="2" type="noConversion"/>
  </si>
  <si>
    <t>등속 운동이 무엇인가요</t>
    <phoneticPr fontId="2" type="noConversion"/>
  </si>
  <si>
    <t>뇌도 늙어요? 뇌도 나이가 들어요?</t>
    <phoneticPr fontId="2" type="noConversion"/>
  </si>
  <si>
    <t>화학 반응식 공부해야 해요?</t>
    <phoneticPr fontId="2" type="noConversion"/>
  </si>
  <si>
    <t>음… 그건 모르겠다.</t>
    <phoneticPr fontId="2" type="noConversion"/>
  </si>
  <si>
    <t>선생님 감사합니다!</t>
    <phoneticPr fontId="2" type="noConversion"/>
  </si>
  <si>
    <t>시험 문제 개수</t>
    <phoneticPr fontId="2" type="noConversion"/>
  </si>
  <si>
    <t>객관식 문제 개수</t>
    <phoneticPr fontId="2" type="noConversion"/>
  </si>
  <si>
    <t>로봇아 고생이 많다</t>
    <phoneticPr fontId="2" type="noConversion"/>
  </si>
  <si>
    <t>질량보존법칙이 무엇인가요?</t>
    <phoneticPr fontId="2" type="noConversion"/>
  </si>
  <si>
    <t>문제 난이도 궁금해요</t>
    <phoneticPr fontId="2" type="noConversion"/>
  </si>
  <si>
    <t>경모쌤의 키는?</t>
    <phoneticPr fontId="2" type="noConversion"/>
  </si>
  <si>
    <t>이건 정말 중요해요. 공기 덩어리 상승 -&gt; 단열 팽창해서 온도 하강 -&gt; 상대습도 높아짐 -&gt; 온도가 이슬점에 도달하면 -&gt; 수증기 응결 -&gt; 구름 만들어짐. 꼭 외워요.</t>
    <phoneticPr fontId="2" type="noConversion"/>
  </si>
  <si>
    <t>구름 생성 과정 알려주세요</t>
    <phoneticPr fontId="2" type="noConversion"/>
  </si>
  <si>
    <t>챗봇 넌 누구니?</t>
    <phoneticPr fontId="2" type="noConversion"/>
  </si>
  <si>
    <t>너는 참 똑똑하다</t>
    <phoneticPr fontId="2" type="noConversion"/>
  </si>
  <si>
    <t>감사합니다 샘</t>
    <phoneticPr fontId="2" type="noConversion"/>
  </si>
  <si>
    <t>구름의 종류도 알아야 해요?</t>
    <phoneticPr fontId="2" type="noConversion"/>
  </si>
  <si>
    <t>전선의 앞쪽이 어디인가요</t>
    <phoneticPr fontId="2" type="noConversion"/>
  </si>
  <si>
    <t>지구온난화도 알아야 해요?</t>
    <phoneticPr fontId="2" type="noConversion"/>
  </si>
  <si>
    <t>온대 저기압이 무엇인가요?</t>
    <phoneticPr fontId="2" type="noConversion"/>
  </si>
  <si>
    <t>챗봇아 넌 누구니?</t>
    <phoneticPr fontId="2" type="noConversion"/>
  </si>
  <si>
    <t>김정은 나이는?</t>
    <phoneticPr fontId="2" type="noConversion"/>
  </si>
  <si>
    <t>남동 계절풍이 무엇인가요?</t>
    <phoneticPr fontId="2" type="noConversion"/>
  </si>
  <si>
    <t>나 지금 뭐 할까</t>
    <phoneticPr fontId="2" type="noConversion"/>
  </si>
  <si>
    <t>뭐 하고 계세요</t>
    <phoneticPr fontId="2" type="noConversion"/>
  </si>
  <si>
    <t>안녕히 계세요</t>
    <phoneticPr fontId="2" type="noConversion"/>
  </si>
  <si>
    <t>집에 가고 싶다</t>
    <phoneticPr fontId="2" type="noConversion"/>
  </si>
  <si>
    <t>로봇아 이름이 뭐야</t>
    <phoneticPr fontId="2" type="noConversion"/>
  </si>
  <si>
    <t>측운형 구름이 무엇인가요?</t>
    <phoneticPr fontId="2" type="noConversion"/>
  </si>
  <si>
    <t>너는 몇 살이야</t>
    <phoneticPr fontId="2" type="noConversion"/>
  </si>
  <si>
    <t>무슨 질문 하냐</t>
    <phoneticPr fontId="2" type="noConversion"/>
  </si>
  <si>
    <t>민경모 쌤이란</t>
    <phoneticPr fontId="2" type="noConversion"/>
  </si>
  <si>
    <t>샤를의 법칙이 무엇인가요?</t>
    <phoneticPr fontId="2" type="noConversion"/>
  </si>
  <si>
    <t>전선의 앞쪽으로 진행하나?</t>
    <phoneticPr fontId="2" type="noConversion"/>
  </si>
  <si>
    <t>네. 전선의 앞쪽으로 전선이 진행하죠.</t>
    <phoneticPr fontId="2" type="noConversion"/>
  </si>
  <si>
    <t>실제수증기량이 무엇인가요?</t>
    <phoneticPr fontId="2" type="noConversion"/>
  </si>
  <si>
    <t>실제수증기량은 어떻게 구해요?</t>
    <phoneticPr fontId="2" type="noConversion"/>
  </si>
  <si>
    <t>강철솜 가열하는 반응</t>
    <phoneticPr fontId="2" type="noConversion"/>
  </si>
  <si>
    <t>너는 어디 살아?</t>
    <phoneticPr fontId="2" type="noConversion"/>
  </si>
  <si>
    <t>안ㅇ녕하세요</t>
    <phoneticPr fontId="2" type="noConversion"/>
  </si>
  <si>
    <t>실제수증기란 무엇인가요</t>
    <phoneticPr fontId="2" type="noConversion"/>
  </si>
  <si>
    <t>염화 암모늄 흡열반응</t>
    <phoneticPr fontId="2" type="noConversion"/>
  </si>
  <si>
    <t>응결 구하는 법</t>
    <phoneticPr fontId="2" type="noConversion"/>
  </si>
  <si>
    <t>이과 망해라</t>
    <phoneticPr fontId="2" type="noConversion"/>
  </si>
  <si>
    <t>응경이 뭐야?</t>
    <phoneticPr fontId="2" type="noConversion"/>
  </si>
  <si>
    <t>응결이 뭐야?</t>
    <phoneticPr fontId="2" type="noConversion"/>
  </si>
  <si>
    <t>기체가 액체 되는 거요.</t>
    <phoneticPr fontId="2" type="noConversion"/>
  </si>
  <si>
    <t>나 너무 힘들다</t>
    <phoneticPr fontId="2" type="noConversion"/>
  </si>
  <si>
    <t xml:space="preserve">샘 반갑습니다 </t>
    <phoneticPr fontId="2" type="noConversion"/>
  </si>
  <si>
    <t>압력과 기압 뜻</t>
    <phoneticPr fontId="2" type="noConversion"/>
  </si>
  <si>
    <t>서술형 힌트 있나요</t>
    <phoneticPr fontId="2" type="noConversion"/>
  </si>
  <si>
    <t>엉뚱한 소리 하지 마</t>
    <phoneticPr fontId="2" type="noConversion"/>
  </si>
  <si>
    <t>데이터가 부족해서 그래요… ㅎㅎ</t>
    <phoneticPr fontId="2" type="noConversion"/>
  </si>
  <si>
    <t>객관식은 개수는요?</t>
    <phoneticPr fontId="2" type="noConversion"/>
  </si>
  <si>
    <t>너 누구 놀리냐</t>
    <phoneticPr fontId="2" type="noConversion"/>
  </si>
  <si>
    <t>왜 나한테 지랄이야</t>
    <phoneticPr fontId="2" type="noConversion"/>
  </si>
  <si>
    <t>안 물어봤어</t>
    <phoneticPr fontId="2" type="noConversion"/>
  </si>
  <si>
    <t>진짜 짜증나 너</t>
    <phoneticPr fontId="2" type="noConversion"/>
  </si>
  <si>
    <t>달에서 복사평형</t>
    <phoneticPr fontId="2" type="noConversion"/>
  </si>
  <si>
    <t>전선의 종류 다 알아야 해요?</t>
    <phoneticPr fontId="2" type="noConversion"/>
  </si>
  <si>
    <t>민경모 쌤 ㅋㅋ</t>
    <phoneticPr fontId="2" type="noConversion"/>
  </si>
  <si>
    <t>이슬점이 무엇인가요?</t>
    <phoneticPr fontId="2" type="noConversion"/>
  </si>
  <si>
    <t>기권의 의미가 뭔가요?</t>
    <phoneticPr fontId="2" type="noConversion"/>
  </si>
  <si>
    <t>너 지금 뭐하니</t>
    <phoneticPr fontId="2" type="noConversion"/>
  </si>
  <si>
    <t>과학쌤 진짜 싫어</t>
    <phoneticPr fontId="2" type="noConversion"/>
  </si>
  <si>
    <t>기권의 특징 알려주세요</t>
    <phoneticPr fontId="2" type="noConversion"/>
  </si>
  <si>
    <t>편서풍이 무엇인가요?</t>
    <phoneticPr fontId="2" type="noConversion"/>
  </si>
  <si>
    <t>새로운 질문 하라면서요</t>
    <phoneticPr fontId="2" type="noConversion"/>
  </si>
  <si>
    <t>흡열반응 예 알려주세요</t>
    <phoneticPr fontId="2" type="noConversion"/>
  </si>
  <si>
    <t>과학 60점 맞으면요</t>
    <phoneticPr fontId="2" type="noConversion"/>
  </si>
  <si>
    <t>아ㅏ 나 심심해</t>
    <phoneticPr fontId="2" type="noConversion"/>
  </si>
  <si>
    <t>재밌게 해봐라</t>
    <phoneticPr fontId="2" type="noConversion"/>
  </si>
  <si>
    <t>수은기둥 산 올라가면</t>
    <phoneticPr fontId="2" type="noConversion"/>
  </si>
  <si>
    <t>기단의 형성 과정은?</t>
    <phoneticPr fontId="2" type="noConversion"/>
  </si>
  <si>
    <t>2020년 7월에 태어남</t>
    <phoneticPr fontId="2" type="noConversion"/>
  </si>
  <si>
    <t>구름과 강수 알아야 하나</t>
    <phoneticPr fontId="2" type="noConversion"/>
  </si>
  <si>
    <t>내가 누구게요?</t>
    <phoneticPr fontId="2" type="noConversion"/>
  </si>
  <si>
    <t>그건 몰라요. 개인정보 수집조차 안 하는 걸요.</t>
    <phoneticPr fontId="2" type="noConversion"/>
  </si>
  <si>
    <t>물은 기체인가요?</t>
    <phoneticPr fontId="2" type="noConversion"/>
  </si>
  <si>
    <t>논술형 점수 알려줘</t>
    <phoneticPr fontId="2" type="noConversion"/>
  </si>
  <si>
    <t>기단이 뭔가요</t>
    <phoneticPr fontId="2" type="noConversion"/>
  </si>
  <si>
    <t>열에너지가 무엇인가요?</t>
    <phoneticPr fontId="2" type="noConversion"/>
  </si>
  <si>
    <t>산성이 무엇인가요?</t>
    <phoneticPr fontId="2" type="noConversion"/>
  </si>
  <si>
    <t>환원이 무엇인가요?</t>
    <phoneticPr fontId="2" type="noConversion"/>
  </si>
  <si>
    <t>줌으로 수업하나요?</t>
    <phoneticPr fontId="2" type="noConversion"/>
  </si>
  <si>
    <t>홍채의 역할이 무엇인가요?</t>
    <phoneticPr fontId="2" type="noConversion"/>
  </si>
  <si>
    <t>시험난이도는 어때요?</t>
    <phoneticPr fontId="2" type="noConversion"/>
  </si>
  <si>
    <t>시험 어렵나요</t>
    <phoneticPr fontId="2" type="noConversion"/>
  </si>
  <si>
    <t>너 몇살이야?</t>
    <phoneticPr fontId="2" type="noConversion"/>
  </si>
  <si>
    <t>로봇아 너는 누구니</t>
    <phoneticPr fontId="2" type="noConversion"/>
  </si>
  <si>
    <t>과학 시험 범위는?</t>
    <phoneticPr fontId="2" type="noConversion"/>
  </si>
  <si>
    <t>너무 어려워요</t>
    <phoneticPr fontId="2" type="noConversion"/>
  </si>
  <si>
    <t>상이 무엇인가요?</t>
    <phoneticPr fontId="2" type="noConversion"/>
  </si>
  <si>
    <t>상이 뭘까요?</t>
    <phoneticPr fontId="2" type="noConversion"/>
  </si>
  <si>
    <t>시각의 성립이란</t>
    <phoneticPr fontId="2" type="noConversion"/>
  </si>
  <si>
    <t>의식적 반응이 뭔가요?</t>
    <phoneticPr fontId="2" type="noConversion"/>
  </si>
  <si>
    <t>중력의 크기 구하는 법</t>
    <phoneticPr fontId="2" type="noConversion"/>
  </si>
  <si>
    <t>호로몬 설명해주세요</t>
    <phoneticPr fontId="2" type="noConversion"/>
  </si>
  <si>
    <t>한재가 뭔가요?</t>
    <phoneticPr fontId="2" type="noConversion"/>
  </si>
  <si>
    <t>과학공부 하는 법</t>
    <phoneticPr fontId="2" type="noConversion"/>
  </si>
  <si>
    <t>혼자 뭐라는 거야</t>
    <phoneticPr fontId="2" type="noConversion"/>
  </si>
  <si>
    <t>과학 잘하는 법</t>
    <phoneticPr fontId="2" type="noConversion"/>
  </si>
  <si>
    <t>배고픈 이유는?</t>
    <phoneticPr fontId="2" type="noConversion"/>
  </si>
  <si>
    <t>실제수증기량 뜻</t>
    <phoneticPr fontId="2" type="noConversion"/>
  </si>
  <si>
    <t>역학적 에너지가 무엇인가요?</t>
    <phoneticPr fontId="2" type="noConversion"/>
  </si>
  <si>
    <t>위치에너지+운동에너지예요. 3단원을 보세요.</t>
    <phoneticPr fontId="2" type="noConversion"/>
  </si>
  <si>
    <t>개같은 과학</t>
    <phoneticPr fontId="2" type="noConversion"/>
  </si>
  <si>
    <t>와 어이없어</t>
    <phoneticPr fontId="2" type="noConversion"/>
  </si>
  <si>
    <t>화학변화에서는 원자의 종류와 수는 변하지 않습니다. 다만. 원자가 재배열되어 새로운 분자를 만듭니다.</t>
    <phoneticPr fontId="2" type="noConversion"/>
  </si>
  <si>
    <t>화학변화 특징</t>
    <phoneticPr fontId="2" type="noConversion"/>
  </si>
  <si>
    <t>수산화 나트륨</t>
  </si>
  <si>
    <t>샘 잘생기셨어요</t>
  </si>
  <si>
    <t>집에가고싶어요</t>
  </si>
  <si>
    <t>퍼텐셜에너지</t>
  </si>
  <si>
    <t>키네틱 에너지</t>
  </si>
  <si>
    <t xml:space="preserve">화학 반응이 뭐예요? </t>
  </si>
  <si>
    <t>수소의 화학식이 뭐예요?</t>
  </si>
  <si>
    <t>분자가 뭐에요?</t>
  </si>
  <si>
    <t>공부 어떻게 할까요?</t>
  </si>
  <si>
    <t>전 도대체 뭘 하는 걸까요?</t>
  </si>
  <si>
    <t>생일 언제세요?</t>
  </si>
  <si>
    <t>이름은 뭐세요?</t>
  </si>
  <si>
    <t>여자야 남자야?</t>
  </si>
  <si>
    <t>뭔데!!!!!!!!</t>
  </si>
  <si>
    <t>너 짜증나뇨</t>
  </si>
  <si>
    <t>제 이름 뭐게요</t>
  </si>
  <si>
    <t>나 누구에요?</t>
  </si>
  <si>
    <t>안녕하세요 제이름은....</t>
  </si>
  <si>
    <t>너 너무 짜증나요</t>
  </si>
  <si>
    <t>에너지 보존 법칙</t>
    <phoneticPr fontId="2" type="noConversion"/>
  </si>
  <si>
    <t>계의 전체 에너지는 변하지 않는다는 법칙이죠</t>
    <phoneticPr fontId="2" type="noConversion"/>
  </si>
  <si>
    <t>화학식은 NaOH예요. 염기성이에요.</t>
    <phoneticPr fontId="2" type="noConversion"/>
  </si>
  <si>
    <t>질량보존 법칙</t>
    <phoneticPr fontId="2" type="noConversion"/>
  </si>
  <si>
    <t>반응 전후 계의 전체 질량은 변하지 않아요. 반응 전후 원자의 종류와 수는 안 변하니까요.</t>
    <phoneticPr fontId="2" type="noConversion"/>
  </si>
  <si>
    <t>과학 너무 어려워요</t>
    <phoneticPr fontId="2" type="noConversion"/>
  </si>
  <si>
    <t>공부는 어떻게 잘해요?</t>
    <phoneticPr fontId="2" type="noConversion"/>
  </si>
  <si>
    <t>처음부터 쉬운 게 어딨나요. 차근차근 천천히 쉬운 것부터 해 보세요.</t>
    <phoneticPr fontId="2" type="noConversion"/>
  </si>
  <si>
    <t>고마워요 ㅎㅎㅎ</t>
    <phoneticPr fontId="2" type="noConversion"/>
  </si>
  <si>
    <t>오래 하면 힘들죠? 얼른 끝내고 가세요. 화이팅</t>
    <phoneticPr fontId="2" type="noConversion"/>
  </si>
  <si>
    <t>위치에너지라고도 하지요. 어떤 힘을 거슬러서 어떤 거리 만큼 이동한 거리를 곱한 값이에요.</t>
    <phoneticPr fontId="2" type="noConversion"/>
  </si>
  <si>
    <t>운동에너지라고도 해요. 운동하는 물체가 가지는 에너지예요. 1/2 * 질량 * 속력제곱이에요.</t>
    <phoneticPr fontId="2" type="noConversion"/>
  </si>
  <si>
    <t>반응물을 이루는 원자들의 결합이 끊어지고 원자들이 새롭게 결합하는 반응이에요. 이 때 원자의 종류와 수는 안 바뀌어요.</t>
    <phoneticPr fontId="2" type="noConversion"/>
  </si>
  <si>
    <t>H2로 써요. 2는 조그맣게 오른쪽 아래에 써야 해요. 여기선 표현이 안 돼서 죄송 ㅎㅎ</t>
    <phoneticPr fontId="2" type="noConversion"/>
  </si>
  <si>
    <t>작년에 배웠는데 잊어 버렸죠? ㅎㅎ 물질의 성질을 나타내는 가장 작은 입자가 분자예요.</t>
    <phoneticPr fontId="2" type="noConversion"/>
  </si>
  <si>
    <t>공부는 쉬운 것부터 차근차근 천천히 하면 늘어요.</t>
    <phoneticPr fontId="2" type="noConversion"/>
  </si>
  <si>
    <t>그러게요. 도대체 뭘 하시는 걸까요? 챗봇에게 과학을 물어봐요.</t>
    <phoneticPr fontId="2" type="noConversion"/>
  </si>
  <si>
    <t>저는 2020년 7월에 태어났어요</t>
    <phoneticPr fontId="2" type="noConversion"/>
  </si>
  <si>
    <t>이름 뭐 있나요 ㅋㅋ 챗봇이죠</t>
    <phoneticPr fontId="2" type="noConversion"/>
  </si>
  <si>
    <t>챗봇은 컴퓨터니까 성이 없죠</t>
    <phoneticPr fontId="2" type="noConversion"/>
  </si>
  <si>
    <t>그러지 마요. 과학 질문하시면 성의껏 답해요.</t>
    <phoneticPr fontId="2" type="noConversion"/>
  </si>
  <si>
    <t>개인정보수집을 못해서 전혀 알 수 없어요</t>
    <phoneticPr fontId="2" type="noConversion"/>
  </si>
  <si>
    <t>철이 녹스는 건 화학변화? 물리변화?</t>
    <phoneticPr fontId="2" type="noConversion"/>
  </si>
  <si>
    <t>그럼 조금 쉬었다가 하세요</t>
    <phoneticPr fontId="2" type="noConversion"/>
  </si>
  <si>
    <t>유도 전류는 언제 생기나요?</t>
  </si>
  <si>
    <t>절대온도 단위는 왜 섭씨온도랑 같은가</t>
  </si>
  <si>
    <t>물리변화와 화학변화 아이스크림</t>
  </si>
  <si>
    <t>설탕물 만드는 건 왜 물리변화인가</t>
  </si>
  <si>
    <t>물에 설탕 타서 설탕물 만드는 건 왜 물리변화인가요</t>
  </si>
  <si>
    <t>단위는 사실 다르죠. 절대온도는 K, 섭씨온도는 ℃로 쓰죠. 둘 사이에  0°C + 273.15 = 273.15K 관계가 있을 뿐이에요.</t>
    <phoneticPr fontId="2" type="noConversion"/>
  </si>
  <si>
    <t>아이스크림이 녹거나 어는 건 물질의 성질이 변하는 건 아니라서 물리변화예요.</t>
    <phoneticPr fontId="2" type="noConversion"/>
  </si>
  <si>
    <t>주변의 자기장이 시간에 따라 변하면 유도전류가 생겨요.</t>
    <phoneticPr fontId="2" type="noConversion"/>
  </si>
  <si>
    <t>설탕 덩어리가 물에 녹으면 설탕이 분자 단위로 쪼개져서 물분자 사이사이로 들어가요. 이 때 설탕의 성질이 바뀌는 건 아녜요. 너무나 작게 쪼개졌을 뿐. 그래서 물리변화예요.</t>
    <phoneticPr fontId="2" type="noConversion"/>
  </si>
  <si>
    <t>번호</t>
    <phoneticPr fontId="2" type="noConversion"/>
  </si>
  <si>
    <t>2x+3x는 뭐여?</t>
  </si>
  <si>
    <t>메테인 분자식 알려줘</t>
  </si>
  <si>
    <t>메테인 원자알려줘</t>
  </si>
  <si>
    <t>수행평가 내용은?</t>
  </si>
  <si>
    <t>1학기 수행평가 내용은?</t>
  </si>
  <si>
    <t>암모니아 생성반응 알려줘</t>
  </si>
  <si>
    <t>암모니아 생성반응</t>
  </si>
  <si>
    <t>뱀이 불타면?</t>
  </si>
  <si>
    <t>물 화학 반응식</t>
  </si>
  <si>
    <t>올 해의 기말고사 범위는</t>
  </si>
  <si>
    <t>물리변화 정의</t>
  </si>
  <si>
    <t>과학선생님 성함은?</t>
  </si>
  <si>
    <t>너 레알 민경모?</t>
  </si>
  <si>
    <t>민경모선생님이 누구셔?</t>
  </si>
  <si>
    <t>민경모 사랑해</t>
  </si>
  <si>
    <t>수소 화학식 알려줘</t>
  </si>
  <si>
    <t>아재개그해줘</t>
  </si>
  <si>
    <t>수소 화학식</t>
  </si>
  <si>
    <t>너는 사람보다는 멍청하네</t>
  </si>
  <si>
    <t>산화 구리 반응비</t>
  </si>
  <si>
    <t>과학책의 출판사는?</t>
  </si>
  <si>
    <t>민경모선생님의 여자친구는?</t>
  </si>
  <si>
    <t>민경모선생님의 여자친구 유무?</t>
  </si>
  <si>
    <t>안녕하십니까</t>
  </si>
  <si>
    <t>연소된다는 것이 뭐야?</t>
  </si>
  <si>
    <t>이건 무엇인가요?</t>
  </si>
  <si>
    <t>연소의 뜻?</t>
  </si>
  <si>
    <t>연소의 의미</t>
  </si>
  <si>
    <t>연소란 무엇인가?</t>
  </si>
  <si>
    <t>상몇명주나요</t>
  </si>
  <si>
    <t>수소원소기호가 뭔가요?</t>
  </si>
  <si>
    <t>민경모쌤은 몇살인가요?</t>
  </si>
  <si>
    <t>나이가 몇살인가요?</t>
  </si>
  <si>
    <t>시험 언제 봐요?</t>
  </si>
  <si>
    <t>선생님 첫사랑</t>
  </si>
  <si>
    <t>선생님 배고 파요</t>
  </si>
  <si>
    <t>시험언제봐요</t>
  </si>
  <si>
    <t>선생님 롤햐요</t>
  </si>
  <si>
    <t>선생님 뭐하세요</t>
  </si>
  <si>
    <t>수행평가 기본점수 몇점이에요?</t>
  </si>
  <si>
    <t>휴 너넨 이런 거 피우지 마라</t>
  </si>
  <si>
    <t>잘났네 잘났어</t>
  </si>
  <si>
    <t>과산화수소가 무엇인가요?</t>
  </si>
  <si>
    <t>죽어! 죽어! 죽어!</t>
  </si>
  <si>
    <t>나 지금 졸려요</t>
  </si>
  <si>
    <t>안녕하세요?</t>
  </si>
  <si>
    <t>과산화수소 반응식이 뭐야?</t>
  </si>
  <si>
    <t>고백할까요 말까요</t>
  </si>
  <si>
    <t>수소가 원호기호로 뭔가요</t>
  </si>
  <si>
    <t>화학식이 뭔가요</t>
  </si>
  <si>
    <t>챗봇 남친 있나요</t>
  </si>
  <si>
    <t>학교 이름이 뭔가요</t>
  </si>
  <si>
    <t>챗봇 사랑해</t>
  </si>
  <si>
    <t>물 분자 어떻게 쓰나요</t>
  </si>
  <si>
    <t>질문 해도 되나요</t>
  </si>
  <si>
    <t>저 공부 많이 했는데 아니 많이 할건데 시험 100점 나오나여</t>
  </si>
  <si>
    <t>코로나 언제 없어지나요</t>
  </si>
  <si>
    <t>코로나 알아요?</t>
  </si>
  <si>
    <t>모르시는구나</t>
  </si>
  <si>
    <t>학교 가고싶어욧</t>
  </si>
  <si>
    <t>챗봇 공부 잘해?</t>
  </si>
  <si>
    <t>시험 쉽나요</t>
  </si>
  <si>
    <t>시험 100점 맞을 수 있나요</t>
  </si>
  <si>
    <t>매우매우 열심히 할게요</t>
  </si>
  <si>
    <t>수행 어렵나요</t>
  </si>
  <si>
    <t>논술형 있나요</t>
  </si>
  <si>
    <t>안녕하세요!</t>
  </si>
  <si>
    <t>과학 쌤이 답한거에요?</t>
  </si>
  <si>
    <t>민경모쌤 손 너무 이쁘세요</t>
  </si>
  <si>
    <t>과학 쌤 이름 뭐에요?</t>
  </si>
  <si>
    <t>챗봇 말고 쌤이 좋은데요 전</t>
  </si>
  <si>
    <t>지금 몇 시에요?</t>
  </si>
  <si>
    <t>대류권이 뭔가요</t>
  </si>
  <si>
    <t>오오오오오오</t>
  </si>
  <si>
    <t>근데 이렇게 질문 막 해도 되는 건가요</t>
  </si>
  <si>
    <t>여러 가지 화합물의 질량비 설명</t>
  </si>
  <si>
    <t>수행평가 언제 보나요?</t>
  </si>
  <si>
    <t>누구신가요?</t>
  </si>
  <si>
    <t>이중성이 무엇인가요?</t>
  </si>
  <si>
    <t>수행평가 날짜</t>
  </si>
  <si>
    <t>수행평가의 날짜</t>
  </si>
  <si>
    <t>화학반응식 수행평가 모형</t>
  </si>
  <si>
    <t>화학반응식 수행평가 문제는 몇 개인가?</t>
  </si>
  <si>
    <t>수행평가 문제는 몇 개인가?</t>
  </si>
  <si>
    <t>탄산나트륨 화학식이 뭔가요?</t>
  </si>
  <si>
    <t>탄산나트륨 화학식 알려주세요</t>
  </si>
  <si>
    <t>염산 화학식 HCl인가요?</t>
  </si>
  <si>
    <t>화학반응식 정리</t>
  </si>
  <si>
    <t>화학반응식 수행볼때 분자 색깔도 외어야되요?</t>
  </si>
  <si>
    <t>물분자 어떻게 생겼어요?</t>
  </si>
  <si>
    <t>5x. 같은 문자, 같은 차수끼리의 계수를 더하세요.</t>
    <phoneticPr fontId="2" type="noConversion"/>
  </si>
  <si>
    <t>CH4. 4는 오른쪽에 작게 첨자로 쓰세요.</t>
    <phoneticPr fontId="2" type="noConversion"/>
  </si>
  <si>
    <t>메테인은 원자가 아니라 분자예요. 메테인 분자로 다시 검색해봐요 ㅋㅋ</t>
    <phoneticPr fontId="2" type="noConversion"/>
  </si>
  <si>
    <t>1학기 때에는 화학반응식과 지구온난화 글쓰기 할 거예요.</t>
    <phoneticPr fontId="2" type="noConversion"/>
  </si>
  <si>
    <t>질소와 수소가 반응하여 암모니아를 만들 수 있죠. 책 18쪽을 보세요.</t>
    <phoneticPr fontId="2" type="noConversion"/>
  </si>
  <si>
    <t>음…. 뱀고기?</t>
    <phoneticPr fontId="2" type="noConversion"/>
  </si>
  <si>
    <t>수소와 산소가 반응하여 물분자를 만들 수 있죠. 책17쪽을 보세요.</t>
    <phoneticPr fontId="2" type="noConversion"/>
  </si>
  <si>
    <t>아마도… 1학기 때에는 4단원까지, 2학기 때에는 8단원까지겠죠?</t>
    <phoneticPr fontId="2" type="noConversion"/>
  </si>
  <si>
    <t>5반까지는 김요한 샘, 6-9반은 명윤옥 샘, 10-12반은 민경모예요.</t>
    <phoneticPr fontId="2" type="noConversion"/>
  </si>
  <si>
    <t>아니요 ㅋㅋ 민경모가 만든 챗봇이에요</t>
    <phoneticPr fontId="2" type="noConversion"/>
  </si>
  <si>
    <t>이거 만드신 분?</t>
    <phoneticPr fontId="2" type="noConversion"/>
  </si>
  <si>
    <t>음… 그건 어렵.. 시리에게 물어봐요 ㅋㅋ</t>
    <phoneticPr fontId="2" type="noConversion"/>
  </si>
  <si>
    <t>당연하죠. 인공지능은 그저 수학 알고리즘일 뿐예요.</t>
    <phoneticPr fontId="2" type="noConversion"/>
  </si>
  <si>
    <t>비상교과서</t>
    <phoneticPr fontId="2" type="noConversion"/>
  </si>
  <si>
    <t>구리 질량 4 : 산소 질량 1인데요, 굳이 외울 필요까진 없어요</t>
    <phoneticPr fontId="2" type="noConversion"/>
  </si>
  <si>
    <t>그건 알려줄 수 없죠 ㅋㅋ</t>
    <phoneticPr fontId="2" type="noConversion"/>
  </si>
  <si>
    <t>안녕하세요 ㅋㅋ</t>
    <phoneticPr fontId="2" type="noConversion"/>
  </si>
  <si>
    <t>연소는 산소와 결합한다는 뜻이에요.</t>
    <phoneticPr fontId="2" type="noConversion"/>
  </si>
  <si>
    <t>이거는 민경모가 만든 챗봇이에요.</t>
    <phoneticPr fontId="2" type="noConversion"/>
  </si>
  <si>
    <t>참가자의 20% 내로 시상해요.</t>
    <phoneticPr fontId="2" type="noConversion"/>
  </si>
  <si>
    <t>30대 ㅋㅋ</t>
    <phoneticPr fontId="2" type="noConversion"/>
  </si>
  <si>
    <t>학기말고사니까 6월 말 ~ 7월 초 즈음 보겠죠?</t>
    <phoneticPr fontId="2" type="noConversion"/>
  </si>
  <si>
    <t>어머… 어떡해요… 편의점 가셔서 삼각김밥이라도 드시고 하셔요.</t>
    <phoneticPr fontId="2" type="noConversion"/>
  </si>
  <si>
    <t>롤은 안 해요 ㅋㅋ</t>
    <phoneticPr fontId="2" type="noConversion"/>
  </si>
  <si>
    <t>만점의 20%는 기본으로 나갈 걸요?</t>
    <phoneticPr fontId="2" type="noConversion"/>
  </si>
  <si>
    <t>그래. 왜 피웠니… ㅠ</t>
    <phoneticPr fontId="2" type="noConversion"/>
  </si>
  <si>
    <t>ㅋㅋㅋ 그저 확률적으로 답이 잘 나왔을 뿐예요.</t>
    <phoneticPr fontId="2" type="noConversion"/>
  </si>
  <si>
    <t>물분자에 산소가 추가로 하나 끼워들어간 형태의 분자예요. H2O2 (2는 오른쪽 아래에 첨자로 작게 쓰세요)  검색하니 이렇게 나오네요. 적은 양이 존재할 경우 생명 활동은 둔화되며, 과다한 양이 존재할 경우 생물체는 괴사한다. 이 균형을 퍼록시레독신 효소가 조절한다. 강한 산화성이 있으며, 주로 면이나 그 밖의 직물, 목재 펄프 등을 표백할 때 쓰이나 로켓 추진 연료, 화장품, 의약품을 만들 때에도 쓰인다.</t>
    <phoneticPr fontId="2" type="noConversion"/>
  </si>
  <si>
    <t>컴퓨터라 못 죽어요 ㅋㅋ</t>
    <phoneticPr fontId="2" type="noConversion"/>
  </si>
  <si>
    <t>눈 좀 붙이셨다가 다시 하세요 ㅎㅎ</t>
    <phoneticPr fontId="2" type="noConversion"/>
  </si>
  <si>
    <t>안녕요</t>
    <phoneticPr fontId="2" type="noConversion"/>
  </si>
  <si>
    <t>과산화수소가 분해되어 물과 산소로 분해되죠. 책 19쪽 필기를 보세요.</t>
    <phoneticPr fontId="2" type="noConversion"/>
  </si>
  <si>
    <t>그건 님 맘대로</t>
    <phoneticPr fontId="2" type="noConversion"/>
  </si>
  <si>
    <t>화학식은 물질을 구성하는 원자의 종류와 수를 원소기호를 이용하여 나타낸 식이에요.</t>
    <phoneticPr fontId="2" type="noConversion"/>
  </si>
  <si>
    <t>챗봇이 그런 게 어딨어요? ㅋㅋ</t>
    <phoneticPr fontId="2" type="noConversion"/>
  </si>
  <si>
    <t>시흥은행중학교</t>
    <phoneticPr fontId="2" type="noConversion"/>
  </si>
  <si>
    <t>물분자 분자식은 H2O예요. 2는 오른쪽 아래에 작게 첨자로 쓰세요.</t>
    <phoneticPr fontId="2" type="noConversion"/>
  </si>
  <si>
    <t>네. 당연하죠. 하루 종일 하셔도 돼요.</t>
    <phoneticPr fontId="2" type="noConversion"/>
  </si>
  <si>
    <t>네. 그럴 거예요. 화이팅!</t>
    <phoneticPr fontId="2" type="noConversion"/>
  </si>
  <si>
    <t>왠지 인류의 풍토병이 될 것 같은… ㅠㅠ</t>
    <phoneticPr fontId="2" type="noConversion"/>
  </si>
  <si>
    <t>네. 알지요.</t>
    <phoneticPr fontId="2" type="noConversion"/>
  </si>
  <si>
    <t>제가 어떻게 모든 걸 알겠어요… ㅎㅎㅎ</t>
    <phoneticPr fontId="2" type="noConversion"/>
  </si>
  <si>
    <t>맞아요. 학교 가면 더 재밌어서 좋아요.</t>
    <phoneticPr fontId="2" type="noConversion"/>
  </si>
  <si>
    <t>저요? 저는 응용은 못해요 ㅋㅋ</t>
    <phoneticPr fontId="2" type="noConversion"/>
  </si>
  <si>
    <t>시험범위가 넓어서 중요한 내용만 나올 거예요. 큰 개념은 잊지 마세요.</t>
    <phoneticPr fontId="2" type="noConversion"/>
  </si>
  <si>
    <t>꼭 100점 맞으려 하지 마요 ㅎㅎ 100점 안 맞아도 괜찮아요. 그깟 숫자보단 사람이 먼저예요.</t>
    <phoneticPr fontId="2" type="noConversion"/>
  </si>
  <si>
    <t>어머. 감사해요!</t>
    <phoneticPr fontId="2" type="noConversion"/>
  </si>
  <si>
    <t>아니요. 공부하신 그대로 나와요. 공부하면 참 쉬워요.</t>
    <phoneticPr fontId="2" type="noConversion"/>
  </si>
  <si>
    <t>네. 그렇죠 ㅎㅎ</t>
    <phoneticPr fontId="2" type="noConversion"/>
  </si>
  <si>
    <t>네. 이거 민경모가 답한 거예요.</t>
    <phoneticPr fontId="2" type="noConversion"/>
  </si>
  <si>
    <t>민경모가 만든 거니까 얘도 좋아해줘요 ㅋㅋ</t>
    <phoneticPr fontId="2" type="noConversion"/>
  </si>
  <si>
    <t>그건 휴대폰을 봐보세용</t>
    <phoneticPr fontId="2" type="noConversion"/>
  </si>
  <si>
    <t>지표부터 높이 약 11 km까지 높이 올라갈수록 기온이 낮아지는 기권의 한 부분이에요. 가장 아래에 있는 층이에요.</t>
    <phoneticPr fontId="2" type="noConversion"/>
  </si>
  <si>
    <t>오오오!</t>
    <phoneticPr fontId="2" type="noConversion"/>
  </si>
  <si>
    <t>네. 하루 종일 하셔도 돼용</t>
    <phoneticPr fontId="2" type="noConversion"/>
  </si>
  <si>
    <t>화합무를 구성하는 성분 원소 사이에는 일정한 질량비가 성립하죠. 그게 일정성분비법칙이에요. 화합물이 생성될 때 원자가 항상 일정한 개수비로 결합하므로 이 법칙이 성립돼요. 그런데요… 각각 화합물의 질량비를 외우진 않으셔도 돼요.</t>
    <phoneticPr fontId="2" type="noConversion"/>
  </si>
  <si>
    <t>4월에 화학반응식, 5월에 지구온난화 글쓰기 예정이에요.</t>
    <phoneticPr fontId="2" type="noConversion"/>
  </si>
  <si>
    <t>저는 민경모가 만든 챗봇이에요</t>
    <phoneticPr fontId="2" type="noConversion"/>
  </si>
  <si>
    <t>입자성과 파동성을 동시에 띠는 걸 뜻해요.</t>
    <phoneticPr fontId="2" type="noConversion"/>
  </si>
  <si>
    <t>수업시간에 연습했던 딱 8종류가 나오고요, 화학반응식을 정확히 쓰셔야 하고 각 화합물의 모형을 정확히 스티커로 붙이실 줄 아셔야 해요.</t>
    <phoneticPr fontId="2" type="noConversion"/>
  </si>
  <si>
    <t>Na2CO3 인데요 2와 3은 오른쪽 아래에 첨자로 작게 쓰셔야 해요.</t>
    <phoneticPr fontId="2" type="noConversion"/>
  </si>
  <si>
    <t>네. 염산의 화학식은 HCl 맞아요.</t>
    <phoneticPr fontId="2" type="noConversion"/>
  </si>
  <si>
    <t>아니요. 스티커 색깔은 다 드릴 것이니 걱정 마세요.</t>
    <phoneticPr fontId="2" type="noConversion"/>
  </si>
  <si>
    <t>산소 원자 하나에 수소 원자 두 개가 혹부리 영감처럼 두 개 붙어 있어요.</t>
    <phoneticPr fontId="2" type="noConversion"/>
  </si>
  <si>
    <t>계수비는 뭐와 같아?</t>
  </si>
  <si>
    <t>분자와 원자의 차이가 뭐야?</t>
  </si>
  <si>
    <t>원자가 뭐야?</t>
  </si>
  <si>
    <t>일정 선분비 법칙의 의미를 알려줘</t>
  </si>
  <si>
    <t>배고파요 쌤</t>
  </si>
  <si>
    <t>온라인 수업때문에 눈이 아파요</t>
  </si>
  <si>
    <t>다음 수행평가</t>
  </si>
  <si>
    <t>다음 수행평가 뭔가요?</t>
  </si>
  <si>
    <t>지구온난화 수행평가</t>
  </si>
  <si>
    <t>지구온난화 글쓰기 수행평가</t>
  </si>
  <si>
    <t>지구온난화 글쓰기 수행평가 어떻게 볼까?</t>
  </si>
  <si>
    <t>수행평가 분량</t>
  </si>
  <si>
    <t>지구온난화 수행평가 분량</t>
  </si>
  <si>
    <t>인간활동이 이상기후발생에 미치는 영향</t>
  </si>
  <si>
    <t>지구온난화 발생원인</t>
  </si>
  <si>
    <t>지구온난화의 원인</t>
  </si>
  <si>
    <t>지구온난화란?</t>
  </si>
  <si>
    <t>수행평가 너무 어려워요</t>
  </si>
  <si>
    <t>지구 온난화에 대처하기 위한 국제 협력 방안</t>
  </si>
  <si>
    <t>지구 온난화에 대처하기 위한 국제 협력 방안의 예시</t>
  </si>
  <si>
    <t>지구 온난화에 대한 국제적 협력에 대한 예시</t>
  </si>
  <si>
    <t>지구 온난화에 관한 국제 조약들</t>
  </si>
  <si>
    <t>지구 온난화 발생 이유</t>
  </si>
  <si>
    <t>복사평형과 온실효과</t>
  </si>
  <si>
    <t>중간권의 대류</t>
  </si>
  <si>
    <t>열권의 온도변화</t>
  </si>
  <si>
    <t>열권의 온도가 높은이유</t>
  </si>
  <si>
    <t>열권의 온도가 올라갈수록 높아지는 이유</t>
  </si>
  <si>
    <t>열권의 온도</t>
  </si>
  <si>
    <t>온실기체가 지구온난화에 미치는 영향</t>
  </si>
  <si>
    <t>인간활동이 이상 기후 발생에 미치는 영향</t>
  </si>
  <si>
    <t>지구 온난화의 원인에 대한 수행평가를 쓸려고 하는데 서론을 써야하나요?</t>
  </si>
  <si>
    <t>지구 온난화는 무엇인가요?</t>
  </si>
  <si>
    <t>온실 효과와 지구 온난화의 차이점은 무엇인가요?</t>
  </si>
  <si>
    <t>지구 온난화로 인한 우리 나라의 기후는 어떻게 변할까요?</t>
  </si>
  <si>
    <t>2번째 수행평가 날짜</t>
  </si>
  <si>
    <t>과학 수행평가 기준</t>
  </si>
  <si>
    <t>수행평가 기준</t>
  </si>
  <si>
    <t>수행평가 일자</t>
  </si>
  <si>
    <t>온실기체가 지구 온난화에 미치는 영향</t>
  </si>
  <si>
    <t>지구 온난화를 일으키는게 인간의 활동때문이죠?</t>
  </si>
  <si>
    <t>온실 기체가 지구 온난화에 미치는 영향</t>
  </si>
  <si>
    <t>온실 기체가 지구 온난화에 미치는 영향이 뭔가요?</t>
  </si>
  <si>
    <t>지구 온난화의 원인아 뭔가요?</t>
  </si>
  <si>
    <t>지구 온난화 온실 기체로 미치는 영향</t>
  </si>
  <si>
    <t>이상 기후 발생이 지속될 경우 우리나라의 기후, 생물학적 환경, 인간의 생활의 변화에 대한 예측</t>
  </si>
  <si>
    <t>선생님 과학 수행 문항 1,2 둘다 자료 찾아서 쓰는건가요? 그리고 문항 1,2 합쳐서 400자인가요?</t>
  </si>
  <si>
    <t>선생님 과학 수행 문항 1,2 둘다 자료 찾아서 쓰는건가요? 그리고 문항 1,2 합쳐서 400자인가요?아니면 1,2 따로 800자인가요?</t>
  </si>
  <si>
    <t>선생님 과학 수행 문항 1,2 둘다 스스로 자료 찾아서 쓰는건가요? 그리고 문항 1,2 합쳐서 400자인가요?</t>
  </si>
  <si>
    <t>선생님 과학 수행 문항 1,2 둘다 교과서 말고 자료 찾아서 쓰는건가요? 그리고 문항 1,2 합쳐서 400자인가요?</t>
  </si>
  <si>
    <t>과학 수행 문항 1,2 합쳐서 400자인가요?</t>
  </si>
  <si>
    <t>문항 1,2 합쳐서 400자인가요?</t>
  </si>
  <si>
    <t>과학 수행 문항 1,2 합쳐서 400자 내외인가요?</t>
  </si>
  <si>
    <t>과학수해평가 문항 1,2 각각 400자 내외 인건가요?</t>
  </si>
  <si>
    <t>과학 수행 쓸때  사례 검색해서 쓰는건가요?</t>
  </si>
  <si>
    <t>과학수행평가 쓸때 사례나 자료 검색해서 하는건가요?</t>
  </si>
  <si>
    <t>쌤 너무 힘들어요 진짜ㅠㅠㅠㅠ 수행 너무 하기 싫어요ㅜㅜㅠ</t>
  </si>
  <si>
    <t>과학이 싫은 것도 맞긴한데요 수행이 너무 싫어용</t>
  </si>
  <si>
    <t>너무 막막해여 살려주세용</t>
  </si>
  <si>
    <t>쌤 사랑해요</t>
  </si>
  <si>
    <t>고등학교 어디로 갈까요</t>
  </si>
  <si>
    <t>대학교 갈 수 있을까요?</t>
  </si>
  <si>
    <t>제가 대학교를 갈 수 있을까요</t>
  </si>
  <si>
    <t>서울대 쌉가능인가요</t>
  </si>
  <si>
    <t>쌤 대학 어디 나오셨어용</t>
  </si>
  <si>
    <t>왜 아무것도 대답을 안해주죠</t>
  </si>
  <si>
    <t>제 인생을 어쩌면 좋을까여</t>
  </si>
  <si>
    <t>400자 내외로 작성을 해야 한다고 하셨는데, 공백 포함 400자 내외인가요?</t>
  </si>
  <si>
    <t>공백 포함 400자 내외 작성인가요?</t>
  </si>
  <si>
    <t>공백 포함?</t>
  </si>
  <si>
    <t>공백 포함해서 400자 내외를 써야 하는 것인가요?</t>
  </si>
  <si>
    <t>공백 포함 해서 400자 내외인가요?</t>
  </si>
  <si>
    <t>공백 포함해서 400자 내외로 써야 하는 것인가요?</t>
  </si>
  <si>
    <t>온라인클래스 채팅으로 질문하면 되나요?</t>
  </si>
  <si>
    <t>공백 미포함 400자 내외로 글을 써야 하는 것인가요?</t>
  </si>
  <si>
    <t>살려줏ㅔ용 너무 하기 싫어요</t>
  </si>
  <si>
    <t>한강 갈래용 엉엉어엉유ㅜㅠㅠㅠㅜ 진심은 아니에용</t>
  </si>
  <si>
    <t>쌤 에어팟 케이스 골라주세용</t>
  </si>
  <si>
    <t>쌤 아이패드 갖고 싶어용</t>
  </si>
  <si>
    <t>엉뚱한 대답이라도 해주시면 안되나용</t>
  </si>
  <si>
    <t>차라리 엉뚱한 말이라도 해주세욧ㅇ</t>
  </si>
  <si>
    <t>쌤 서술형 있어요?</t>
  </si>
  <si>
    <t>서술형 싫어요ㅠㅠㅜㅠ</t>
  </si>
  <si>
    <t>서술형 너무너무너무 싫어요</t>
  </si>
  <si>
    <t>쌤 공부하기 싫어요</t>
  </si>
  <si>
    <t>계속 쉬고 싶으면 어떡해요</t>
  </si>
  <si>
    <t>아프고 싶어요</t>
  </si>
  <si>
    <t>쌤도 학교 가기 싫으세요?</t>
  </si>
  <si>
    <t>선생님 저 수행평가 460자 정도되는데 이건 안되는건가요?</t>
  </si>
  <si>
    <t>수행평가 400자 내외인데 468자를 썻어요 그럼 감점인가요?</t>
  </si>
  <si>
    <t>지구 온난화에 대처하기 위한 국제 협력 방안은 이미 실행중인 방안을 써야 하는 것인가요, 아니면 새로운 방안을 내야 하는 것인가요?</t>
  </si>
  <si>
    <t>지구 온난화에 대처하기 위한 국제 협력 방안은 이미 실행중인 방안을 써야 하는 것인가요, 아니면 제가 새로운 방안을 제시해야 하는 것인가요?</t>
  </si>
  <si>
    <t>지구 온난화에 대처하기 위한 국제 협력 방안을 써야하는 부분은 기존에 있는 방안을 서술해야 하는 것인가요, 아니면 제가 새로운 방안을 제시해야 하는 것인가요?</t>
  </si>
  <si>
    <t>이상 기후 발생이 인간의 활동에 의해서 일어나는 것이 무엇인가요</t>
  </si>
  <si>
    <t>이상 기후 발생</t>
  </si>
  <si>
    <t>인간 행동이 이상 기후 발생에 미친 영향</t>
  </si>
  <si>
    <t>이상 기후 발생이 무엇</t>
  </si>
  <si>
    <t>이상 기후 발생은 인간 활동에 의해 일어나나요</t>
  </si>
  <si>
    <t>온실기체 종류도 서술해야 하나요?</t>
  </si>
  <si>
    <t>이상 기후 발생이 인간에 의한 일인가요?</t>
  </si>
  <si>
    <t>원고지에 쓰는 건가요?</t>
  </si>
  <si>
    <t>원고지에 쓰나요?</t>
  </si>
  <si>
    <t>수행 원고지에 쓰나요?</t>
  </si>
  <si>
    <t>온실기체가 뭐야?</t>
  </si>
  <si>
    <t>온실기체가 뭔지 설명해줘</t>
  </si>
  <si>
    <t>지구온난화의 의미</t>
  </si>
  <si>
    <t>핵심만 써도 되나요?</t>
  </si>
  <si>
    <t>핵심만 간추려서 서술 해도 되나요?</t>
  </si>
  <si>
    <t>이상 기후 발생이 지속될 경우 우리나라의 기후, 생물학적 환경, 인간의 생 활의 변화에 대한 예측</t>
  </si>
  <si>
    <t>이상기후발생이지속될경우 우리나라의기후변화 예측</t>
  </si>
  <si>
    <t>지구온난화의 문제점은?</t>
  </si>
  <si>
    <t>아니 진짜 이건아니죠</t>
  </si>
  <si>
    <t>계수비는 입자수의 비와 같죠. 기체일 때에는 부피비랑도 같아요.</t>
    <phoneticPr fontId="2" type="noConversion"/>
  </si>
  <si>
    <t>작년에 배웠는데 잊어 버렸죠? ㅎㅎ 물질의 성질을 나타내는 가장 작은 입자가 분자예요. 원자는 중학교에서 배우는 한도 내에서는 물질을 이루는 가장 작은 입자예요.</t>
    <phoneticPr fontId="2" type="noConversion"/>
  </si>
  <si>
    <t>원자는 중학교에서 배우는 한도 내에서는 물질을 이루는 가장 작은 입자예요.</t>
  </si>
  <si>
    <t>일정성분비법칙은 화합물을 구성하는 성분 원소 사이에는 일정한 질량비가 성립한다는 법칙이에요. 자세한 건 교과서 30-33쪽을 보세요.</t>
    <phoneticPr fontId="2" type="noConversion"/>
  </si>
  <si>
    <t>편의점에서 삼각김밥이라도 드시고 오셔요.</t>
    <phoneticPr fontId="2" type="noConversion"/>
  </si>
  <si>
    <t>저도요 ㅋㅋ 하루 종일 모니터 보느라 고생이 많아요.</t>
    <phoneticPr fontId="2" type="noConversion"/>
  </si>
  <si>
    <t>지구온난화 글쓰기예요.</t>
    <phoneticPr fontId="2" type="noConversion"/>
  </si>
  <si>
    <t>지구 온난화의 원인 400자, 지구 온난화가 계속 될 경우 나타날 현상과 대처방안 400자를 쓰셔야 해요. 자세한 내용은 ebs 온라인클래스 공지사항에 올린 걸 참고하세요.</t>
    <phoneticPr fontId="2" type="noConversion"/>
  </si>
  <si>
    <t>반마다 달라요 ㅎㅎ</t>
    <phoneticPr fontId="2" type="noConversion"/>
  </si>
  <si>
    <t>ㅠㅠ 그래도 연습하면 충분히 하실 수 있게 냈어요. 힘내요!</t>
    <phoneticPr fontId="2" type="noConversion"/>
  </si>
  <si>
    <t>https://www.gihoo.or.kr/portal/kr/change/climateChange.do 에 잘 나와 있어요. 한 번 들어가보세요.</t>
    <phoneticPr fontId="2" type="noConversion"/>
  </si>
  <si>
    <t>https://www.gihoo.or.kr/portal/kr/change/globalWarming.do 에 잘 나와 있어요. 한 번 들어가보세요.</t>
    <phoneticPr fontId="2" type="noConversion"/>
  </si>
  <si>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</si>
  <si>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phoneticPr fontId="2" type="noConversion"/>
  </si>
  <si>
    <t>https://www.gihoo.or.kr/portal/kr/change/international.do 에 잘 나와 있어요. 한 번 들어가보세요.</t>
    <phoneticPr fontId="2" type="noConversion"/>
  </si>
  <si>
    <t>온실효과가 강화되면 복사의 형태로 흡수하고 방출하는 에너지가 많을 것이므로 복사평형이 일어나는 온도도 높아지겠죠.</t>
    <phoneticPr fontId="2" type="noConversion"/>
  </si>
  <si>
    <t>중간권 대류는 일어나요. 위로 올라갈수록 온도가 낮아지니까요.</t>
    <phoneticPr fontId="2" type="noConversion"/>
  </si>
  <si>
    <t>열권은 위로 올라갈수록 온도가 높아져요. 그래서 대류는 안 일어나죠.</t>
    <phoneticPr fontId="2" type="noConversion"/>
  </si>
  <si>
    <t>대기를 이루는 입자의 수가 너무 희박해서 입자 하나가 가지는 에너지가 커요. 온도는 입자들의 운동에너지가 크면 높은 관계가 있거든요. ㅎㅎ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ㅎㅎ</t>
    <phoneticPr fontId="2" type="noConversion"/>
  </si>
  <si>
    <t>쓰면 좋죠. ㅎㅎ 안 쓰셔도 괜찮지만요.</t>
    <phoneticPr fontId="2" type="noConversion"/>
  </si>
  <si>
    <t>여름엔 폭염과 열대야가 심해지고 겨울엔 한파가 더 심해지겠죠. https://kaccc.kei.re.kr/portal/climateChange/changeview/changeview_view.do?num=2 에 자세히 나와 있으니 한 번 들어가보세요.</t>
    <phoneticPr fontId="2" type="noConversion"/>
  </si>
  <si>
    <t>그건 반마다 달라요 ㅎㅎ</t>
    <phoneticPr fontId="2" type="noConversion"/>
  </si>
  <si>
    <t>지구 온난화의 원인 400자, 지구 온난화가 계속 될 경우 나타날 현상과 대처방안 400자를 쓰셔야 해요. 더 자세한 내용은 ebs 온라인클래스 공지사항에 올린 걸 참고하세요.</t>
    <phoneticPr fontId="2" type="noConversion"/>
  </si>
  <si>
    <t>꼭 그렇진 않지만 인간 활동의 영향도 있어요.  https://www.gihoo.or.kr/portal/kr/change/globalWarming.do 에 잘 나와 있어요. 한 번 들어가보세요.</t>
    <phoneticPr fontId="2" type="noConversion"/>
  </si>
  <si>
    <t>이상 기후 발생이 지속될 경우 우리나라의 기후, 생물학적 환경, 인간의 생활의 변화</t>
    <phoneticPr fontId="2" type="noConversion"/>
  </si>
  <si>
    <t>너무 다양해서 챗봇에 다 담기가 어렵네요.ㅎㅎ 자세한 건 https://kaccc.kei.re.kr/portal/climateChange/changeeffect.do 에 잘 나와 있으니 한 번 살펴보세요.</t>
    <phoneticPr fontId="2" type="noConversion"/>
  </si>
  <si>
    <t>네. 둘 다 자료 찾아서 쓰는 거고요, 문항 각각 400자라 총 800자 쓰셔야 해요.</t>
    <phoneticPr fontId="2" type="noConversion"/>
  </si>
  <si>
    <t>문항 각각 400자라 총 800자 쓰셔야 해요.</t>
  </si>
  <si>
    <t>사례는 검색해서 알고 계셔야 하고요, 수행평가 때는 알고 있는 걸 글로 풀어내셔야 해요. 오픈북 아녜요 ㅎㅎ</t>
    <phoneticPr fontId="2" type="noConversion"/>
  </si>
  <si>
    <t>1/3 등교라 ㅠㅠㅠㅠ 나올 때마다 많은 과목에서 수행평가를 하는데 과학도 한 과목 보태서 죄송해요…</t>
    <phoneticPr fontId="2" type="noConversion"/>
  </si>
  <si>
    <t>아이고… 시간은 흐르기 마련이에요. 힘내요!! 이 또한 지나가니까요.</t>
    <phoneticPr fontId="2" type="noConversion"/>
  </si>
  <si>
    <t>저도 사랑해요 ㅋㅋ</t>
    <phoneticPr fontId="2" type="noConversion"/>
  </si>
  <si>
    <t>특성화고나 특수목적고 아니면 그냥 가까운 데?</t>
    <phoneticPr fontId="2" type="noConversion"/>
  </si>
  <si>
    <t>당연하죠. 갈 수 있어요!!</t>
    <phoneticPr fontId="2" type="noConversion"/>
  </si>
  <si>
    <t>저는 챗봇인데요? ㅋㅋㅋㅋ</t>
    <phoneticPr fontId="2" type="noConversion"/>
  </si>
  <si>
    <t>왜냐하면 그 질문을 이전에 한 사람이 아무도 없어서 민경모가 입력을 안 해놔서 그래요 ㅋㅋ 새로운 질문 주셔서 감사해요~ 곧 업데이트 할게요.</t>
    <phoneticPr fontId="2" type="noConversion"/>
  </si>
  <si>
    <t>아이고… 시간은 흐르기 마련이에요. 힘내요!! 그리고 좀 대충 살아도 괜찮아요. 열심히 살면 힘듦.</t>
    <phoneticPr fontId="2" type="noConversion"/>
  </si>
  <si>
    <t>네. 문항 각각 공백 포함 400자라 총 800자 쓰셔야 해요.</t>
    <phoneticPr fontId="2" type="noConversion"/>
  </si>
  <si>
    <t>네. 여기다 하셔요. ㅎㅎㅎ 많이 쓸수록 성능은 좋아져요.</t>
    <phoneticPr fontId="2" type="noConversion"/>
  </si>
  <si>
    <t>저는 케이스 안 쓰고 그냥 쌩으로 써요 ㅋㅋㅋ</t>
    <phoneticPr fontId="2" type="noConversion"/>
  </si>
  <si>
    <t>아이패드 8세대 교육할인 받으시면 40만원이면 사요!!</t>
    <phoneticPr fontId="2" type="noConversion"/>
  </si>
  <si>
    <t>그러고 싶긴 한데요… 좀 미안해서…</t>
    <phoneticPr fontId="2" type="noConversion"/>
  </si>
  <si>
    <t>아이고… 시간은 흐르기 마련이에요. 힘내요!! 그리고 좀 대충 살아도 괜찮아요. 쉬엄쉬엄 살아요.</t>
    <phoneticPr fontId="2" type="noConversion"/>
  </si>
  <si>
    <t>그건 안 돼요 ㅠㅠ 요즘 코로나라 아프면 병원 가기도 힘들어요.</t>
    <phoneticPr fontId="2" type="noConversion"/>
  </si>
  <si>
    <t>어머. 저는 챗봇이라 ㅋㅋㅋㅋ 학교 안 가요</t>
    <phoneticPr fontId="2" type="noConversion"/>
  </si>
  <si>
    <t>직장인의 마음이란 원래 뭐 다 ㅋㅋ 그런 거죠.</t>
    <phoneticPr fontId="2" type="noConversion"/>
  </si>
  <si>
    <t>아이고. 괜찮아요 ㅋㅋ</t>
    <phoneticPr fontId="2" type="noConversion"/>
  </si>
  <si>
    <t>둘 다 괜찮아요. https://www.gihoo.or.kr/portal/kr/change/international.do 을 참고하시면 더 좋죠.</t>
    <phoneticPr fontId="2" type="noConversion"/>
  </si>
  <si>
    <t>인간의 활동으로 기후가 급격히 변하는 걸 뜻하죠. 자세한 내용은 https://kaccc.kei.re.kr/portal/climateChange/changecause/changecause_view.do?num=2 에 있으니 꼭 읽어보세요.</t>
    <phoneticPr fontId="2" type="noConversion"/>
  </si>
  <si>
    <t>이상기후는 자연적 요인도 있고 인위적 요인도 있어요. 자세한 내용은 https://kaccc.kei.re.kr/portal/climateChange/changecause.do 에 있으니 꼭 읽어보세요.</t>
    <phoneticPr fontId="2" type="noConversion"/>
  </si>
  <si>
    <t>하면 좋죠 ㅎㅎ</t>
    <phoneticPr fontId="2" type="noConversion"/>
  </si>
  <si>
    <t>지구 대기를 이루는 기체 중에서 지구복사에너지를 흡수하여 온실효과를 일으키는 기체가 온실기체예요. 자세한 내용은 교과서 59쪽을 참고하세요.</t>
    <phoneticPr fontId="2" type="noConversion"/>
  </si>
  <si>
    <t>온실효과가 강화되어 지구의 평균 기온이 높아지는 현상을 지구온난화라고 해요. 자세한 내용은 교과서 61쪽을 참고하세요.</t>
    <phoneticPr fontId="2" type="noConversion"/>
  </si>
  <si>
    <t>https://kaccc.kei.re.kr/portal/climateChange/changepheno.do 을 참고하시면 잘 나와 있으니 들어가보세요.</t>
    <phoneticPr fontId="2" type="noConversion"/>
  </si>
  <si>
    <t>너무 다양해서 챗봇에 다 담기가 어렵네요.ㅎㅎ 자세한 건 https://kaccc.kei.re.kr/portal/climateChange/changepheno/changepheno_view.do?num=2 에 잘 나와 있으니 한 번 살펴보세요.</t>
    <phoneticPr fontId="2" type="noConversion"/>
  </si>
  <si>
    <t>너무 다양해서 챗봇에 다 담기가 어렵네요.ㅎㅎ 자세한 건 https://www.gihoo.or.kr/portal/kr/change/globalWarming.do 에 잘 나와 있으니 한 번 살펴보세요.</t>
    <phoneticPr fontId="2" type="noConversion"/>
  </si>
  <si>
    <t>으응?? 뭐가요? ㅎㅎ</t>
    <phoneticPr fontId="2" type="noConversion"/>
  </si>
  <si>
    <t>단열팽창에서 공기가 열을 주고받지 않는데 왜 온도가 낮아지는거에요?</t>
    <phoneticPr fontId="2" type="noConversion"/>
  </si>
  <si>
    <t>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t>
    <phoneticPr fontId="2" type="noConversion"/>
  </si>
  <si>
    <t>단열팽창 온도 낮아지는 이유</t>
    <phoneticPr fontId="2" type="noConversion"/>
  </si>
  <si>
    <t>기단들은 어떤 계절에 영향을 줘요?</t>
    <phoneticPr fontId="2" type="noConversion"/>
  </si>
  <si>
    <t>우리나라 주변에 큰 기단이 4개가 있어요. 양쯔강 기단은 봄과 가을에, 오호츠크해 기단은 초여름에, 북태평양 기단은 한여름에, 시베리아 기단은 겨울에 주로 영향을 줘요.</t>
    <phoneticPr fontId="2" type="noConversion"/>
  </si>
  <si>
    <t>온실효과 에너지 총합</t>
    <phoneticPr fontId="2" type="noConversion"/>
  </si>
  <si>
    <t>온실효과가 일어날때 방출되는 에너지</t>
    <phoneticPr fontId="2" type="noConversion"/>
  </si>
  <si>
    <t>온실효과가 일어날때 유지되는 에너지 출처</t>
    <phoneticPr fontId="2" type="noConversion"/>
  </si>
  <si>
    <t>챗봇 재미있어요</t>
    <phoneticPr fontId="2" type="noConversion"/>
  </si>
  <si>
    <t>챗봇 누가 만든거야?</t>
    <phoneticPr fontId="2" type="noConversion"/>
  </si>
  <si>
    <t>챗봇 너무 신기해</t>
    <phoneticPr fontId="2" type="noConversion"/>
  </si>
  <si>
    <t>배고파요 밥 먹고 싶어요</t>
  </si>
  <si>
    <t>너무 배가 고파요</t>
    <phoneticPr fontId="2" type="noConversion"/>
  </si>
  <si>
    <t>선생님 배가 고파요</t>
    <phoneticPr fontId="2" type="noConversion"/>
  </si>
  <si>
    <t>점심시간이 지낫어요</t>
  </si>
  <si>
    <t>배고파요 밥주세요</t>
    <phoneticPr fontId="2" type="noConversion"/>
  </si>
  <si>
    <t>등교수업은 언제 하나요?</t>
    <phoneticPr fontId="2" type="noConversion"/>
  </si>
  <si>
    <t>챗봇 사진이 무서워요</t>
    <phoneticPr fontId="2" type="noConversion"/>
  </si>
  <si>
    <t>해륙풍 발생원인이 무엇인가요?</t>
    <phoneticPr fontId="2" type="noConversion"/>
  </si>
  <si>
    <t>전선이 무엇인가요?</t>
    <phoneticPr fontId="2" type="noConversion"/>
  </si>
  <si>
    <t>저희 계절풍은 안배우나요?</t>
    <phoneticPr fontId="2" type="noConversion"/>
  </si>
  <si>
    <t>화장실 가고싶어요</t>
    <phoneticPr fontId="2" type="noConversion"/>
  </si>
  <si>
    <t>전선의 종류가 뭐야</t>
    <phoneticPr fontId="2" type="noConversion"/>
  </si>
  <si>
    <t>전선과 구름모양 알려줘</t>
    <phoneticPr fontId="2" type="noConversion"/>
  </si>
  <si>
    <t>전선과 구름</t>
    <phoneticPr fontId="2" type="noConversion"/>
  </si>
  <si>
    <t>지각의 변동</t>
    <phoneticPr fontId="2" type="noConversion"/>
  </si>
  <si>
    <t>운동에너지가 뭐야</t>
    <phoneticPr fontId="2" type="noConversion"/>
  </si>
  <si>
    <t>전류가 뭐야</t>
    <phoneticPr fontId="2" type="noConversion"/>
  </si>
  <si>
    <t>전선과 구름 모양 관계 알려줘라</t>
    <phoneticPr fontId="2" type="noConversion"/>
  </si>
  <si>
    <t>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t>
    <phoneticPr fontId="2" type="noConversion"/>
  </si>
  <si>
    <t>ㅋㅋ 고마워요</t>
    <phoneticPr fontId="2" type="noConversion"/>
  </si>
  <si>
    <t>민경모가 만든 거예요</t>
    <phoneticPr fontId="2" type="noConversion"/>
  </si>
  <si>
    <t>ㅋㅋ</t>
    <phoneticPr fontId="2" type="noConversion"/>
  </si>
  <si>
    <t>어머. 어디 가서 삼각김밥이라도 사 드시고 오셔요…</t>
    <phoneticPr fontId="2" type="noConversion"/>
  </si>
  <si>
    <t>요즘은 1/3 등교라 3주에 한 번씩 하는 중이죠 ㅎㅎ</t>
    <phoneticPr fontId="2" type="noConversion"/>
  </si>
  <si>
    <t>그럼 좋은 사진 하나 찾으셔서 민경모에게 보내주세요 ㅋㅋ</t>
    <phoneticPr fontId="2" type="noConversion"/>
  </si>
  <si>
    <t>책 83쪽을 보시면 도음이 돼요. 바다와 육지가 가열될 때 온도가 오르는 정도가 다르죠? 예를 들어 낮이라고 해봐요. 낮에 바닷가 모래사장 밟으면 엄청 뜨겁죠? 물은 그에 비해 차고요. 그래서 육지 쪽 공기도 같이 뜨거워져요. 뜨거운 공기는 위로 올라가죠? 그리고 바다 쪽 공기는 육지보다 차니까 아래로 가라앉고요. 가라앉은 쪽은 공기가 모여서 기압이 높아지고, 뜨거운 쪽은 공기가 위로 도망갔으니 공기가 부족해져서 기압이 낮아져요. 기압이 높은 바다 쪽에서 기압이 낮은 육지 쪽으로 공기가 이동하는 걸 바람이라고 하고, 이 바람은 바다에서 시작된 것이니 시작점의 이름을 따서 '해풍'이라고 해요. 밤에는 반대 상황이 벌어져서 '육풍'이 되지요. 그게 해륙풍이에요.</t>
    <phoneticPr fontId="2" type="noConversion"/>
  </si>
  <si>
    <t>전선은 영어로 front line이에요. 어떤 공기 덩어리가 이동하는 방향의 가장 앞 부분이 지표면과 만나는 선을 전선이라고 해요. 책 86쪽을 보시면 도움이 될 거예요.</t>
    <phoneticPr fontId="2" type="noConversion"/>
  </si>
  <si>
    <t>계절풍은 고등학교 가시면 자세히 다뤄요. 우리 책에서는 91쪽에 간단하게 여름과 겨울에 어느 지역이 고기압이고 저기압인지에 따라 살짝 나오긴 하죠. 여름엔 북태평양 고기압이 대세니까 북태평양에서 출발한 바람인 남동계절풍이 불어요. 겨울에는 시베리아 고기압이 대세니까 북서 계절풍이 불고요.</t>
    <phoneticPr fontId="2" type="noConversion"/>
  </si>
  <si>
    <t>ㅋㅋㅋ 다녀오세요</t>
    <phoneticPr fontId="2" type="noConversion"/>
  </si>
  <si>
    <t>전선의 종류는 한랭전선, 온난전선, 폐색전선, 정체전선(=장마전선)이 있어요. 한랭전선은 찬 공기가 따뜻한 공기쪽으로 이동하여 따뜻한 공기 아래로 파고들며 만들어지는 전선이고, 온난전선은 따뜻한 공기가 찬 공기 쪽으로 이동하여 위로 올라가며 만들어지는 전선이에요. 폐색전선은 한랭전선이 온난전선을 따라잡아서 두 전선이 겹쳐진 전선이에요. 정체전선은 장마전선과 같은 말이에요. 세력이 비슷한 두 기단이 한 곳에 오래 머무르며 세력 다툼을 하면 정체전선이 만들어져요. 책 86-87쪽을 참고하세요.</t>
    <phoneticPr fontId="2" type="noConversion"/>
  </si>
  <si>
    <t>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t>
    <phoneticPr fontId="2" type="noConversion"/>
  </si>
  <si>
    <t>중3 범위는 아니군요. 지각변동은 지각이 변형되는 것을 가리키며 특히 습곡과 단층에 영향을 줘요.</t>
    <phoneticPr fontId="2" type="noConversion"/>
  </si>
  <si>
    <t>운동에너지는 운동하는 물체가 가지는 에너지예요. 1/2 * 질량 * 속력제곱이에요.</t>
    <phoneticPr fontId="2" type="noConversion"/>
  </si>
  <si>
    <t>어떤 시간 동안 이동한 전하량이에요. 단위는 A이기도 하고 C/s이기도 해요.</t>
    <phoneticPr fontId="2" type="noConversion"/>
  </si>
  <si>
    <t>1-3단원 전체. 등교 주에 나눠줬던 프린트랑 책 꼼꼼히 공부하세요.</t>
    <phoneticPr fontId="2" type="noConversion"/>
  </si>
  <si>
    <t>1학기 기말고사 시험범위 어디까지야?</t>
    <phoneticPr fontId="2" type="noConversion"/>
  </si>
  <si>
    <t>아니요. 올해는 안 봐요.</t>
    <phoneticPr fontId="2" type="noConversion"/>
  </si>
  <si>
    <t>기말고사 시험범위가 어디까지 입니까</t>
    <phoneticPr fontId="2" type="noConversion"/>
  </si>
  <si>
    <t>2학기 중간고사 과학 보나요?</t>
    <phoneticPr fontId="2" type="noConversion"/>
  </si>
  <si>
    <t>1학기 2차 지필평가 범위</t>
    <phoneticPr fontId="2" type="noConversion"/>
  </si>
  <si>
    <t>네. 간단하게 쓸 수 있게 낼 예정이에요.</t>
    <phoneticPr fontId="2" type="noConversion"/>
  </si>
  <si>
    <t>몇 문제 낼지는 아직 확정하지 않았어요.</t>
    <phoneticPr fontId="2" type="noConversion"/>
  </si>
  <si>
    <t>네. 있어요.</t>
    <phoneticPr fontId="2" type="noConversion"/>
  </si>
  <si>
    <t>어머.. 그래도 중학교니까 연습차 보는 것도 좋아요.</t>
    <phoneticPr fontId="2" type="noConversion"/>
  </si>
  <si>
    <t>너무너무 싫어하진 마요…</t>
    <phoneticPr fontId="2" type="noConversion"/>
  </si>
  <si>
    <t>분류</t>
    <phoneticPr fontId="2" type="noConversion"/>
  </si>
  <si>
    <t>n</t>
    <phoneticPr fontId="2" type="noConversion"/>
  </si>
  <si>
    <t>시험범위</t>
    <phoneticPr fontId="2" type="noConversion"/>
  </si>
  <si>
    <t>서술형시험</t>
    <phoneticPr fontId="2" type="noConversion"/>
  </si>
  <si>
    <t>지필고사</t>
    <phoneticPr fontId="2" type="noConversion"/>
  </si>
  <si>
    <t>EBS</t>
    <phoneticPr fontId="2" type="noConversion"/>
  </si>
  <si>
    <t>수행평가 부분도 범위에 들어가나요?</t>
  </si>
  <si>
    <t>지필평가 날짜</t>
  </si>
  <si>
    <t>지필평가 언제</t>
  </si>
  <si>
    <t>질량보존법칙은 뭔가요</t>
  </si>
  <si>
    <t>시베리아기단의 특징은 뭔가요</t>
  </si>
  <si>
    <t>맨델의 가설은 어떤것이 있나요</t>
  </si>
  <si>
    <t>독립의 법칙이란 무엇인가요</t>
  </si>
  <si>
    <t>우열의 원리는 뭔가요</t>
  </si>
  <si>
    <t>유전의 의미는 뭔가요</t>
  </si>
  <si>
    <t>A형은 표현형이 AA AO인가요?</t>
  </si>
  <si>
    <t>연주시차가 뭔가요?</t>
  </si>
  <si>
    <t>빅뱅이란 뭔가요</t>
  </si>
  <si>
    <t>18족은 비활성기체인기요?</t>
  </si>
  <si>
    <t>비가 어떻게 내리나요</t>
  </si>
  <si>
    <t>역학적에너지는 운동에너지+위치에너지인가요?</t>
  </si>
  <si>
    <t>수소 산소 물은 1:8:9인가요?</t>
  </si>
  <si>
    <t>마그네슘 산소 산화 마그네슘은 3:2:5인가요?</t>
  </si>
  <si>
    <t>구리와 산소가 반응할때 질량비가 몇대몇인가요</t>
  </si>
  <si>
    <t>구리 질량 4 : 산소 질량 1인데요, 굳이 외울 필요까진 없어요</t>
  </si>
  <si>
    <t>구름은 원가요</t>
  </si>
  <si>
    <t>온대저기압은 왜 나타나나요</t>
  </si>
  <si>
    <t>핵폭탄의 원리가 무엇인가요</t>
  </si>
  <si>
    <t>빛보다 빠른것이 존재하나요?</t>
  </si>
  <si>
    <t>정보가 빛보다 빠르지 않나요?</t>
  </si>
  <si>
    <t>빅뱅의 중심은 왜 없나요?</t>
  </si>
  <si>
    <t>오비탈은 뭔가요?</t>
  </si>
  <si>
    <t>사람이 배부르다는 느낌은 어떻게 느끼는건가요?</t>
  </si>
  <si>
    <t>상대성이론이 무엇인가요?</t>
  </si>
  <si>
    <t>구름은 수증기로 만들어졌고 수증기는 물이고 물은 색이 투명한데 왜 구름의 색은 하얀색인가요?</t>
  </si>
  <si>
    <t>암흑물질과 암흑에너지가 있다고 생각하는 증거가 무엇인가요?</t>
  </si>
  <si>
    <t>쌤 저녁 뭐 드셨어요</t>
  </si>
  <si>
    <t>저녁 뭐 드셨어요</t>
  </si>
  <si>
    <t>밥 뭐먹었어요</t>
  </si>
  <si>
    <t>밥 주세요 밥</t>
  </si>
  <si>
    <t>전자를 돌게하는 에너지가 있고 돌면돌수록 에너지는 감소할것 같은데 왜 전자는 게속 도는건가요?</t>
  </si>
  <si>
    <t>빛은 파동인가요 입자인가요?</t>
  </si>
  <si>
    <t>왜 행성들이나 별들은 다 모형이 왜 구인가요? 행성이나 별중에 정사각형은 왜 없나요?</t>
  </si>
  <si>
    <t>너 아직 업데이트 안했지?</t>
  </si>
  <si>
    <t>네. 수행평가 부분도 공부하셔요.</t>
    <phoneticPr fontId="2" type="noConversion"/>
  </si>
  <si>
    <t>7월 5일이에요</t>
    <phoneticPr fontId="2" type="noConversion"/>
  </si>
  <si>
    <t>화학 반응이 일어날 때 반응물의 총질량과 생성물의 총질량이 같다는 법칙이에요.</t>
    <phoneticPr fontId="2" type="noConversion"/>
  </si>
  <si>
    <t>시베리아 아시죠? 시베리아 땅 근처에 오래 머물렀던 공기 덩어리라 시베리아를 닮았어요. 온도는 낮고, 습도도 낮아요.</t>
    <phoneticPr fontId="2" type="noConversion"/>
  </si>
  <si>
    <t>두 쌍 이상의 대립유전자가 서로 영향을 미치지 않고 각각 분리의 법칙에 따라 유전되는 원리예요. 책 181쪽을 참고하세요.</t>
    <phoneticPr fontId="2" type="noConversion"/>
  </si>
  <si>
    <t>책 178쪽을 참고하세요. 멘델 가설은 세 가지가 있어요. 1.생물에는 한 가지 형질을 결정하는 한 쌍의 유전 인자가 있으며, 유전 인자는 부모에서자손으로 전달된다. 2.한 쌍을 이루는 유전 인자가 서로 다를 때 하나의 유전 인자만 형질로 표현되며 나머지 인자는 표현되지 않는다. 3. 한 쌍을 이루는 유전 인자는 생식세포가 만들어질 때각 생식세포로 나뉘어 들어가고 생식세포가 수정될 때 다시 쌍을 이룬다. 이 세 가지는 멘델이 생각해서 만든 가설이라서요, 가설은 가설일 뿐이라 반드시 정확하게 100% 맞진 않다는 건 인식하셔야 해요.</t>
    <phoneticPr fontId="2" type="noConversion"/>
  </si>
  <si>
    <t>한 가지 형질에 대해 서로 다른 대립 형질을 지닌 순종 개체끼리 교배했을 때 자손 1대에서 나타나는 형질이 잡종이고 자손 1대에서 나타나지 않는 형질이 순종이라는 원리예요. 자세한 건 책 177쪽을 참고하세요.</t>
    <phoneticPr fontId="2" type="noConversion"/>
  </si>
  <si>
    <t>부모의 형질이 자녀에게 전달되는 현상이에요.</t>
    <phoneticPr fontId="2" type="noConversion"/>
  </si>
  <si>
    <t>표현형은 겉으로 드러나는 유전자 구성에 따라 겉으로 드러나는 형질이에요. AA나 AO는 유전자형이죠. ㅎㅎ 유전자형은 유전자 구성을 알파벳 기호로 나타낸 것이니까요.</t>
    <phoneticPr fontId="2" type="noConversion"/>
  </si>
  <si>
    <t>지구에서 어떤 별을 6개월 간격으로 측정한 시차의 1/2을 연주시차라고 해요.</t>
    <phoneticPr fontId="2" type="noConversion"/>
  </si>
  <si>
    <t>우주의 처음을 설명하는 우주론 모형으로, 매우 높은 에너지를 가진 작은 물질과 공간이 약 138억 년 전의 거대한 폭발을 통해 우주가 되었다고 보는 이론이에요.</t>
    <phoneticPr fontId="2" type="noConversion"/>
  </si>
  <si>
    <t>네. 맞아요. 18족 기체는 다른 물질과 반응이 없죠.</t>
    <phoneticPr fontId="2" type="noConversion"/>
  </si>
  <si>
    <t>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t>
    <phoneticPr fontId="2" type="noConversion"/>
  </si>
  <si>
    <t>네. 맞아요. 그렇게 정의했으니까요.</t>
    <phoneticPr fontId="2" type="noConversion"/>
  </si>
  <si>
    <t>물 분자를 구성하는 수소와 산소의 질량비가 1:8이니 물의 질량은 비율로 따지면 9가 되겠죠.</t>
    <phoneticPr fontId="2" type="noConversion"/>
  </si>
  <si>
    <t>산화마그네슘은 마그네슘 3개에 산소 2개가 결합해서 만들어 집니다. 따라서, 마그네슘과 산소의 질량비 = 3 : 2 입니다. 질량보존의 법칙에 의해 마그네슘3 + 산소2 = 산화마그네슘5가 되고, 질량비는 마그네슘 : 산소 : 산화마그네슘 = 3 : 2 : 5가 됩니다.</t>
    <phoneticPr fontId="2" type="noConversion"/>
  </si>
  <si>
    <t>공기 중에 물방울이 떠다니는 게 구름이에요.</t>
    <phoneticPr fontId="2" type="noConversion"/>
  </si>
  <si>
    <t>서로 다른 두 기단의 충돌 : 가장 일반적인 온대저기압의 생성 원리이다. 보통 고위도지역에 차가운 공기덩어리가 자리하고 저위도지역에는 온난한 공기덩어리가 자리하게 되는데 온도나 습도가 서로 다른 두 공기가 만날 경우 두 공기가 바로 섞이지 않고 전선대를 형성하게 된다. 이 때 상대적으로 온난한 공기 덩어리가 차가운 공기덩어리 위쪽으로 올라가게 되면서 상승기류가 발생하게 된다. 여기에 아무런 형태의 힘이 작용하지 않는다면 두 전선은 정체된 전선의 형태에 가깝게 유지되면서 서서히 섞이겠지만 편서풍 파동에 의해 이런 경계선의 형태에 파동이 발생하면서 저기압 중심의 서편에는 한랭전선이, 동편에는 온난전선이 자리하면서 북반구에서는 반시계방향으로의 회전이, 남반구에서는 시계방향으로의 회전이 발생하게 된다.</t>
    <phoneticPr fontId="2" type="noConversion"/>
  </si>
  <si>
    <t>불안정한 원자핵에 중성자를 충돌시키면 원자핵이 쪼개지면서 질량을 조금 잃게 돼요. 이 때 잃어버린 질량이 에너지로 바뀌는데 그 에너지를 순식간에 방출하게 하면 핵폭탄이 돼요.</t>
    <phoneticPr fontId="2" type="noConversion"/>
  </si>
  <si>
    <t>없어요.</t>
    <phoneticPr fontId="2" type="noConversion"/>
  </si>
  <si>
    <t>가짜뉴스예요.</t>
    <phoneticPr fontId="2" type="noConversion"/>
  </si>
  <si>
    <t>측정해보니 서로서로 같은 패턴으로 멀어져서 중심이 없다고 결론 지었죠.</t>
    <phoneticPr fontId="2" type="noConversion"/>
  </si>
  <si>
    <t>원자 속 전자의 파동함수를 부르는 포현이에요.</t>
    <phoneticPr fontId="2" type="noConversion"/>
  </si>
  <si>
    <t>자세히는 모르겠으나 배부름과 관계된 세포나 혈액 속 여러 가지 물질의 농도를 감지하는 기관에서 신호를 받아들여서 뇌로 보내는 식으로 배고프든 배부르든 느끼게 될 거예요. 모든 해석은 뇌가 하니까요.</t>
    <phoneticPr fontId="2" type="noConversion"/>
  </si>
  <si>
    <t>특수상대성이론이라면 빛의 속력이 계에 상관없이 일정할 때 시간과 공간이 어떻게 변하는지에 관한 걸 풀어낸 이론이에요.</t>
    <phoneticPr fontId="2" type="noConversion"/>
  </si>
  <si>
    <t>물방울이 모여 있으면 빛이 통과하지 못하고 산란되어 하얗게 보이는 거예요.</t>
    <phoneticPr fontId="2" type="noConversion"/>
  </si>
  <si>
    <t>지금 물리 이론으로는 설명은 안 되고 실험적으로는 뭔가 있는 것처럼 나오니까요. '암흑'이란 말은 모른다라는 의미의 고급스러운 표현일 뿐예요.</t>
    <phoneticPr fontId="2" type="noConversion"/>
  </si>
  <si>
    <t>뭐 대충 먹었죠 뭐 ㅋㅋㅋ</t>
    <phoneticPr fontId="2" type="noConversion"/>
  </si>
  <si>
    <t>전자는 돌지 않아요. 핵 주변에 확률적으로 분포할 뿐. 돈다는 생각은 양자역학적으로는 맞지 않죠. 전하를 띤 입자가 돌면 가속되는 거라서 전자기파를 방출하니까 에너지가 감소해야 하거든요. 그래서 양자역학적으로 전자는 어딨는지 모르겠고 그냥 핵 주변에 파동으로 분포한다고 해 버리니 원자 속 전자의 안정성 문제는 해결되었죠.</t>
    <phoneticPr fontId="2" type="noConversion"/>
  </si>
  <si>
    <t>둘 다요. 그래서 빛은 이중성을 띤다고 해요.</t>
    <phoneticPr fontId="2" type="noConversion"/>
  </si>
  <si>
    <t>전자와 양성자는 끌어당기는힘 인력이 존재하는데 왜 원자가 유지되나요?</t>
  </si>
  <si>
    <t xml:space="preserve">양성자 사이에서는 척력이 발생하는데 양성자들이 밀어내지않고 유지되는 이유가 뭔가요?                         </t>
    <phoneticPr fontId="2" type="noConversion"/>
  </si>
  <si>
    <t>전자기력보다 강하게 강한 상호작용으로 핵자끼리 끌어당겨서 묶어놓고 있으니까 핵이 깨지지 않고 유지돼요.</t>
    <phoneticPr fontId="2" type="noConversion"/>
  </si>
  <si>
    <t>뭔가가 회전하면 결국은 구 형태가 가장 안정적이기 때문에 모두 구 모양이 돼요. 회전하지 않는 소행성 같은 건 모양이 제멋대로죠?</t>
    <phoneticPr fontId="2" type="noConversion"/>
  </si>
  <si>
    <t>업데이트는 민경모가 시간 날 때 할 뿐 ㅋㅋ</t>
    <phoneticPr fontId="2" type="noConversion"/>
  </si>
  <si>
    <t>전자가 양성자 주위에서 파동함수 형태로 분포할 뿐이니까요. 더 궁금하시면 양자역학 역사 관련된 책을 보시면 도움이 많이 될 거예요.</t>
    <phoneticPr fontId="2" type="noConversion"/>
  </si>
  <si>
    <t>복대립유전은 뭔가요</t>
    <phoneticPr fontId="2" type="noConversion"/>
  </si>
  <si>
    <t>복대립 유전 복대립 유전은 하나의 형질을 결정하는 데 3개 이상의 대립유전자가 관여하고 개체의 형질을 결정하는 데에 이 중 2개의 대립유전자에 의해 결정되는 것을 말한다.</t>
    <phoneticPr fontId="2" type="noConversion"/>
  </si>
  <si>
    <t>반성유전은 뭔가요</t>
    <phoneticPr fontId="2" type="noConversion"/>
  </si>
  <si>
    <t>성염색체(性梁色體)에 있는 유전자에 의해 일어나는 유전. 반성이란 보통 X염색체에 있는 유전자에 의해 나타나는 형질을 말한다.</t>
    <phoneticPr fontId="2" type="noConversion"/>
  </si>
  <si>
    <t>과학 시험 며칠에 보나요</t>
  </si>
  <si>
    <t>7월 5일</t>
  </si>
  <si>
    <t>과학 시험 언제 봐?</t>
  </si>
  <si>
    <t>과학 시험 며칠에 봐?</t>
  </si>
  <si>
    <t>개수비란 무엇이니?</t>
  </si>
  <si>
    <t>계수비: 화학 반응식에서 앞에 붙는 큰 숫자. 개수비: 분자수의 비율. 그런데 둘이 비율은 같아요.</t>
  </si>
  <si>
    <t>개수비가 무엇이니?</t>
  </si>
  <si>
    <t>둘이 비율이 같다는 게 무슨 뜻이니?</t>
  </si>
  <si>
    <t>3:1 = 6:2 = 9:3 처럼 가장 간단하게 썼을 때의 정수비가 같다는 거예요</t>
  </si>
  <si>
    <t>간단한 정수비가 무슨 뜻이니?</t>
  </si>
  <si>
    <t>3:1 = 6:2 = 9:3 = 0.3:0.1 = 0.15:0.05 는 모두 같은 비율이죠? 그 중에 정수로 딱 떨어지면서 가장 작은 숫자로 나타낼 수 있는 비율을 간단한 정수비라고 해요.</t>
  </si>
  <si>
    <t>간단한 정수비?</t>
  </si>
  <si>
    <t>간단한 정수비가 뜻하는 의미는?</t>
  </si>
  <si>
    <t>간단한 정수비가 어떤 뜻이니</t>
  </si>
  <si>
    <t>간단한 정수비가 뜻하는 말은?</t>
  </si>
  <si>
    <t>분자수의 비란?</t>
  </si>
  <si>
    <t>같은 종류의 분자 덩어리가 몇 개인지 세고, 그 분자 개수의 비를 분자수의 비라고 해요. 예를 들어 수소 분자가 2개, 산소분자가 1개 반응하여 물분자를 2개 만들었으면 분자수의 비는 2:1:2가 되지요.</t>
  </si>
  <si>
    <t>객관식은 3,4,5점까지 있고 서술형은 4,5,6점.</t>
    <phoneticPr fontId="2" type="noConversion"/>
  </si>
  <si>
    <t>서술형 예는 책에 엄청 많죠 ㅋㅋ 책 문제랑 프린트 문제 푸세요. 이상한 문제집은 꼭 풀지 않으셔도 돼요. ㅎㅎ</t>
    <phoneticPr fontId="2" type="noConversion"/>
  </si>
  <si>
    <t>서술형은 4개 냈어요.</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</si>
</sst>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맑은 고딕"/>
      <family val="2"/>
      <scheme val="minor"/>
    </font>
    <font>
      <b/>
      <sz val="11"/>
      <name val="맑은 고딕"/>
      <family val="3"/>
      <charset val="129"/>
    </font>
    <font>
      <sz val="8"/>
      <name val="맑은 고딕"/>
      <family val="3"/>
      <charset val="129"/>
      <scheme val="minor"/>
    </font>
    <font>
      <sz val="11"/>
      <color rgb="FF000000"/>
      <name val="맑은 고딕"/>
      <family val="2"/>
      <charset val="129"/>
      <scheme val="minor"/>
    </font>
    <font>
      <sz val="11"/>
      <color theme="1"/>
      <name val="맑은 고딕"/>
      <family val="2"/>
      <scheme val="minor"/>
    </font>
    <font>
      <sz val="8"/>
      <name val="맑은 고딕"/>
      <family val="2"/>
      <charset val="129"/>
      <scheme val="minor"/>
    </font>
    <font>
      <sz val="11"/>
      <color theme="1"/>
      <name val="맑은 고딕"/>
      <family val="3"/>
      <charset val="129"/>
      <scheme val="minor"/>
    </font>
    <font>
      <sz val="11"/>
      <color theme="1"/>
      <name val="Segoe UI Emoji"/>
      <family val="2"/>
    </font>
    <font>
      <sz val="11"/>
      <color theme="1"/>
      <name val="Segoe UI Symbol"/>
      <family val="2"/>
    </font>
    <font>
      <sz val="11"/>
      <color theme="1"/>
      <name val="Tahoma"/>
      <family val="2"/>
      <charset val="1"/>
    </font>
    <font>
      <sz val="11"/>
      <color theme="1"/>
      <name val="Segoe UI Symbol"/>
      <family val="3"/>
    </font>
    <font>
      <sz val="11"/>
      <color theme="1"/>
      <name val="Courier New"/>
      <family val="3"/>
      <charset val="178"/>
    </font>
    <font>
      <sz val="11"/>
      <color theme="1"/>
      <name val="맑은 고딕"/>
      <family val="2"/>
      <charset val="1"/>
      <scheme val="minor"/>
    </font>
    <font>
      <sz val="11"/>
      <color theme="1"/>
      <name val="MS Gothic"/>
      <family val="3"/>
      <charset val="128"/>
    </font>
    <font>
      <sz val="11"/>
      <color theme="1"/>
      <name val="Calibri"/>
      <family val="2"/>
      <charset val="161"/>
    </font>
    <font>
      <b/>
      <sz val="11"/>
      <name val="맑은 고딕"/>
      <family val="2"/>
      <charset val="129"/>
    </font>
    <font>
      <sz val="11"/>
      <color theme="1"/>
      <name val="Malgun Gothic"/>
      <family val="2"/>
      <charset val="129"/>
    </font>
    <font>
      <u/>
      <sz val="11"/>
      <color theme="10"/>
      <name val="맑은 고딕"/>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17" fillId="0" borderId="0" applyNumberFormat="0" applyFill="0" applyBorder="0" applyAlignment="0" applyProtection="0"/>
  </cellStyleXfs>
  <cellXfs count="16">
    <xf numFmtId="0" fontId="0" fillId="0" borderId="0" xfId="0"/>
    <xf numFmtId="0" fontId="1" fillId="0" borderId="1" xfId="0" applyFont="1" applyBorder="1" applyAlignment="1">
      <alignment horizontal="center" vertical="top"/>
    </xf>
    <xf numFmtId="0" fontId="0" fillId="0" borderId="0" xfId="0" quotePrefix="1"/>
    <xf numFmtId="0" fontId="0" fillId="0" borderId="0" xfId="0" applyAlignment="1"/>
    <xf numFmtId="0" fontId="3" fillId="0" borderId="0" xfId="0" applyFont="1"/>
    <xf numFmtId="0" fontId="6" fillId="0" borderId="0" xfId="0" applyFont="1"/>
    <xf numFmtId="0" fontId="4" fillId="0" borderId="0" xfId="0" applyFont="1"/>
    <xf numFmtId="0" fontId="6" fillId="0" borderId="0" xfId="0" quotePrefix="1" applyFont="1"/>
    <xf numFmtId="0" fontId="12" fillId="0" borderId="0" xfId="0" applyFont="1"/>
    <xf numFmtId="0" fontId="15" fillId="0" borderId="1" xfId="0" applyFont="1" applyBorder="1" applyAlignment="1">
      <alignment horizontal="center" vertical="top"/>
    </xf>
    <xf numFmtId="0" fontId="16" fillId="0" borderId="0" xfId="0" applyFont="1"/>
    <xf numFmtId="0" fontId="0" fillId="0" borderId="1" xfId="0" applyBorder="1"/>
    <xf numFmtId="0" fontId="17" fillId="0" borderId="0" xfId="1"/>
    <xf numFmtId="0" fontId="0" fillId="0" borderId="2" xfId="0" applyFill="1" applyBorder="1"/>
    <xf numFmtId="0" fontId="15" fillId="0" borderId="2" xfId="0" applyFont="1" applyFill="1" applyBorder="1" applyAlignment="1">
      <alignment horizontal="center" vertical="top"/>
    </xf>
    <xf numFmtId="0" fontId="0" fillId="0" borderId="0" xfId="0" applyFill="1" applyBorder="1" applyAlignment="1"/>
  </cellXfs>
  <cellStyles count="2">
    <cellStyle name="표준" xfId="0" builtinId="0"/>
    <cellStyle name="하이퍼링크"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ihoo.or.kr/portal/kr/change/climateChange.do%20&#50640;%20&#51096;%20&#45208;&#50752;%20&#51080;&#50612;&#50836;.%20&#54620;%20&#48264;%20&#46308;&#50612;&#44032;&#48372;&#49464;&#50836;." TargetMode="External"/><Relationship Id="rId3" Type="http://schemas.openxmlformats.org/officeDocument/2006/relationships/hyperlink" Target="https://www.gihoo.or.kr/portal/kr/change/international.do%20&#50640;%20&#51096;%20&#45208;&#50752;%20&#51080;&#50612;&#50836;.%20&#54620;%20&#48264;%20&#46308;&#50612;&#44032;&#48372;&#49464;&#50836;." TargetMode="External"/><Relationship Id="rId7" Type="http://schemas.openxmlformats.org/officeDocument/2006/relationships/hyperlink" Target="https://www.gihoo.or.kr/portal/kr/change/globalWarming.do%20&#50640;%20&#51096;%20&#45208;&#50752;%20&#51080;&#50612;&#50836;.%20&#54620;%20&#48264;%20&#46308;&#50612;&#44032;&#48372;&#49464;&#50836;." TargetMode="External"/><Relationship Id="rId12" Type="http://schemas.openxmlformats.org/officeDocument/2006/relationships/printerSettings" Target="../printerSettings/printerSettings1.bin"/><Relationship Id="rId2" Type="http://schemas.openxmlformats.org/officeDocument/2006/relationships/hyperlink" Target="https://www.gihoo.or.kr/portal/kr/change/globalWarming.do%20&#50640;%20&#51096;%20&#45208;&#50752;%20&#51080;&#50612;&#50836;.%20&#54620;%20&#48264;%20&#46308;&#50612;&#44032;&#48372;&#49464;&#50836;." TargetMode="External"/><Relationship Id="rId1" Type="http://schemas.openxmlformats.org/officeDocument/2006/relationships/hyperlink" Target="https://www.gihoo.or.kr/portal/kr/change/globalWarming.do%20&#50640;%20&#51096;%20&#45208;&#50752;%20&#51080;&#50612;&#50836;.%20&#54620;%20&#48264;%20&#46308;&#50612;&#44032;&#48372;&#49464;&#50836;." TargetMode="External"/><Relationship Id="rId6" Type="http://schemas.openxmlformats.org/officeDocument/2006/relationships/hyperlink" Target="https://www.gihoo.or.kr/portal/kr/change/international.do%20&#50640;%20&#51096;%20&#45208;&#50752;%20&#51080;&#50612;&#50836;.%20&#54620;%20&#48264;%20&#46308;&#50612;&#44032;&#48372;&#49464;&#50836;." TargetMode="External"/><Relationship Id="rId11" Type="http://schemas.openxmlformats.org/officeDocument/2006/relationships/hyperlink" Target="https://kaccc.kei.re.kr/portal/climateChange/changepheno.do%20&#51012;%20&#52280;&#44256;&#54616;&#49884;&#47732;%20&#51096;%20&#45208;&#50752;%20&#51080;&#51004;&#45768;%20&#46308;&#50612;&#44032;&#48372;&#49464;&#50836;." TargetMode="External"/><Relationship Id="rId5" Type="http://schemas.openxmlformats.org/officeDocument/2006/relationships/hyperlink" Target="https://www.gihoo.or.kr/portal/kr/change/international.do%20&#50640;%20&#51096;%20&#45208;&#50752;%20&#51080;&#50612;&#50836;.%20&#54620;%20&#48264;%20&#46308;&#50612;&#44032;&#48372;&#49464;&#50836;." TargetMode="External"/><Relationship Id="rId10" Type="http://schemas.openxmlformats.org/officeDocument/2006/relationships/hyperlink" Target="https://www.gihoo.or.kr/portal/kr/change/globalWarming.do%20&#50640;%20&#51096;%20&#45208;&#50752;%20&#51080;&#50612;&#50836;.%20&#54620;%20&#48264;%20&#46308;&#50612;&#44032;&#48372;&#49464;&#50836;." TargetMode="External"/><Relationship Id="rId4" Type="http://schemas.openxmlformats.org/officeDocument/2006/relationships/hyperlink" Target="https://www.gihoo.or.kr/portal/kr/change/international.do%20&#50640;%20&#51096;%20&#45208;&#50752;%20&#51080;&#50612;&#50836;.%20&#54620;%20&#48264;%20&#46308;&#50612;&#44032;&#48372;&#49464;&#50836;." TargetMode="External"/><Relationship Id="rId9" Type="http://schemas.openxmlformats.org/officeDocument/2006/relationships/hyperlink" Target="https://www.gihoo.or.kr/portal/kr/change/climateChange.do%20&#50640;%20&#51096;%20&#45208;&#50752;%20&#51080;&#50612;&#50836;.%20&#54620;%20&#48264;%20&#46308;&#50612;&#44032;&#48372;&#49464;&#508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940"/>
  <sheetViews>
    <sheetView tabSelected="1" topLeftCell="A5930" zoomScaleNormal="100" workbookViewId="0">
      <selection activeCell="B5940" sqref="B5940"/>
    </sheetView>
  </sheetViews>
  <sheetFormatPr defaultColWidth="8.796875" defaultRowHeight="17.399999999999999"/>
  <cols>
    <col min="2" max="2" width="82.796875" customWidth="1"/>
    <col min="3" max="3" width="66.69921875" customWidth="1"/>
  </cols>
  <sheetData>
    <row r="1" spans="1:5">
      <c r="A1" t="s">
        <v>10387</v>
      </c>
      <c r="B1" s="1" t="s">
        <v>0</v>
      </c>
      <c r="C1" s="1" t="s">
        <v>1</v>
      </c>
      <c r="D1" t="s">
        <v>10101</v>
      </c>
      <c r="E1" t="s">
        <v>10767</v>
      </c>
    </row>
    <row r="2" spans="1:5">
      <c r="A2" s="9">
        <v>1</v>
      </c>
      <c r="B2" t="s">
        <v>9943</v>
      </c>
      <c r="C2" t="s">
        <v>9942</v>
      </c>
      <c r="D2">
        <f t="shared" ref="D2:D65" si="0">LEN(B2)</f>
        <v>31</v>
      </c>
      <c r="E2" t="s">
        <v>10772</v>
      </c>
    </row>
    <row r="3" spans="1:5">
      <c r="A3" s="9">
        <v>2</v>
      </c>
      <c r="B3" t="s">
        <v>9941</v>
      </c>
      <c r="C3" t="s">
        <v>9940</v>
      </c>
      <c r="D3">
        <f t="shared" si="0"/>
        <v>17</v>
      </c>
      <c r="E3" t="s">
        <v>10772</v>
      </c>
    </row>
    <row r="4" spans="1:5">
      <c r="A4" s="9">
        <v>3</v>
      </c>
      <c r="B4" t="s">
        <v>9939</v>
      </c>
      <c r="C4" t="s">
        <v>9938</v>
      </c>
      <c r="D4">
        <f t="shared" si="0"/>
        <v>18</v>
      </c>
      <c r="E4" t="s">
        <v>10772</v>
      </c>
    </row>
    <row r="5" spans="1:5">
      <c r="A5" s="9">
        <v>4</v>
      </c>
      <c r="B5" t="s">
        <v>9937</v>
      </c>
      <c r="C5" t="s">
        <v>9936</v>
      </c>
      <c r="D5">
        <f t="shared" si="0"/>
        <v>70</v>
      </c>
      <c r="E5" t="s">
        <v>10772</v>
      </c>
    </row>
    <row r="6" spans="1:5">
      <c r="A6" s="9">
        <v>5</v>
      </c>
      <c r="B6" t="s">
        <v>9935</v>
      </c>
      <c r="C6" t="s">
        <v>9934</v>
      </c>
      <c r="D6">
        <f t="shared" si="0"/>
        <v>36</v>
      </c>
      <c r="E6" t="s">
        <v>10772</v>
      </c>
    </row>
    <row r="7" spans="1:5">
      <c r="A7" s="9">
        <v>6</v>
      </c>
      <c r="B7" t="s">
        <v>9933</v>
      </c>
      <c r="C7" t="s">
        <v>9932</v>
      </c>
      <c r="D7">
        <f t="shared" si="0"/>
        <v>82</v>
      </c>
      <c r="E7" t="s">
        <v>10772</v>
      </c>
    </row>
    <row r="8" spans="1:5">
      <c r="A8" s="9">
        <v>7</v>
      </c>
      <c r="B8" t="s">
        <v>9931</v>
      </c>
      <c r="C8" t="s">
        <v>9930</v>
      </c>
      <c r="D8">
        <f t="shared" si="0"/>
        <v>20</v>
      </c>
      <c r="E8" t="s">
        <v>10772</v>
      </c>
    </row>
    <row r="9" spans="1:5">
      <c r="A9" s="9">
        <v>8</v>
      </c>
      <c r="B9" t="s">
        <v>9929</v>
      </c>
      <c r="C9" t="s">
        <v>9928</v>
      </c>
      <c r="D9">
        <f t="shared" si="0"/>
        <v>147</v>
      </c>
      <c r="E9" t="s">
        <v>10772</v>
      </c>
    </row>
    <row r="10" spans="1:5">
      <c r="A10" s="9">
        <v>9</v>
      </c>
      <c r="B10" s="10" t="s">
        <v>9973</v>
      </c>
      <c r="C10" t="s">
        <v>9972</v>
      </c>
      <c r="D10">
        <f t="shared" si="0"/>
        <v>114</v>
      </c>
      <c r="E10" t="s">
        <v>10772</v>
      </c>
    </row>
    <row r="11" spans="1:5">
      <c r="A11" s="9">
        <v>10</v>
      </c>
      <c r="B11" t="s">
        <v>9927</v>
      </c>
      <c r="C11" t="s">
        <v>9926</v>
      </c>
      <c r="D11">
        <f t="shared" si="0"/>
        <v>29</v>
      </c>
      <c r="E11" t="s">
        <v>10772</v>
      </c>
    </row>
    <row r="12" spans="1:5">
      <c r="A12" s="9">
        <v>11</v>
      </c>
      <c r="B12" s="10" t="s">
        <v>9974</v>
      </c>
      <c r="C12" t="s">
        <v>9925</v>
      </c>
      <c r="D12">
        <f t="shared" si="0"/>
        <v>87</v>
      </c>
      <c r="E12" t="s">
        <v>10772</v>
      </c>
    </row>
    <row r="13" spans="1:5">
      <c r="A13" s="9">
        <v>12</v>
      </c>
      <c r="B13" t="s">
        <v>9975</v>
      </c>
      <c r="C13" t="s">
        <v>9924</v>
      </c>
      <c r="D13">
        <f t="shared" si="0"/>
        <v>23</v>
      </c>
      <c r="E13" t="s">
        <v>10772</v>
      </c>
    </row>
    <row r="14" spans="1:5">
      <c r="A14" s="9">
        <v>13</v>
      </c>
      <c r="B14" t="s">
        <v>9923</v>
      </c>
      <c r="C14" t="s">
        <v>9922</v>
      </c>
      <c r="D14">
        <f t="shared" si="0"/>
        <v>50</v>
      </c>
      <c r="E14" t="s">
        <v>10772</v>
      </c>
    </row>
    <row r="15" spans="1:5">
      <c r="A15" s="9">
        <v>14</v>
      </c>
      <c r="B15" t="s">
        <v>9921</v>
      </c>
      <c r="C15" t="s">
        <v>9920</v>
      </c>
      <c r="D15">
        <f t="shared" si="0"/>
        <v>29</v>
      </c>
      <c r="E15" t="s">
        <v>10772</v>
      </c>
    </row>
    <row r="16" spans="1:5">
      <c r="A16" s="9">
        <v>15</v>
      </c>
      <c r="B16" t="s">
        <v>9919</v>
      </c>
      <c r="C16" t="s">
        <v>9918</v>
      </c>
      <c r="D16">
        <f t="shared" si="0"/>
        <v>49</v>
      </c>
      <c r="E16" t="s">
        <v>10772</v>
      </c>
    </row>
    <row r="17" spans="1:5">
      <c r="A17" s="9">
        <v>16</v>
      </c>
      <c r="B17" t="s">
        <v>9917</v>
      </c>
      <c r="C17" t="s">
        <v>352</v>
      </c>
      <c r="D17">
        <f t="shared" si="0"/>
        <v>44</v>
      </c>
      <c r="E17" t="s">
        <v>10772</v>
      </c>
    </row>
    <row r="18" spans="1:5">
      <c r="A18" s="9">
        <v>17</v>
      </c>
      <c r="B18" t="s">
        <v>9916</v>
      </c>
      <c r="C18" t="s">
        <v>9915</v>
      </c>
      <c r="D18">
        <f t="shared" si="0"/>
        <v>11</v>
      </c>
      <c r="E18" t="s">
        <v>10772</v>
      </c>
    </row>
    <row r="19" spans="1:5">
      <c r="A19" s="9">
        <v>18</v>
      </c>
      <c r="B19" t="s">
        <v>9976</v>
      </c>
      <c r="C19" t="s">
        <v>9914</v>
      </c>
      <c r="D19">
        <f t="shared" si="0"/>
        <v>45</v>
      </c>
      <c r="E19" t="s">
        <v>10772</v>
      </c>
    </row>
    <row r="20" spans="1:5">
      <c r="A20" s="9">
        <v>19</v>
      </c>
      <c r="B20" t="s">
        <v>9913</v>
      </c>
      <c r="C20" t="s">
        <v>5570</v>
      </c>
      <c r="D20">
        <f t="shared" si="0"/>
        <v>214</v>
      </c>
      <c r="E20" t="s">
        <v>10772</v>
      </c>
    </row>
    <row r="21" spans="1:5">
      <c r="A21" s="9">
        <v>20</v>
      </c>
      <c r="B21" t="s">
        <v>9977</v>
      </c>
      <c r="C21" t="s">
        <v>9912</v>
      </c>
      <c r="D21">
        <f t="shared" si="0"/>
        <v>28</v>
      </c>
      <c r="E21" t="s">
        <v>10772</v>
      </c>
    </row>
    <row r="22" spans="1:5">
      <c r="A22" s="9">
        <v>21</v>
      </c>
      <c r="B22" t="s">
        <v>9978</v>
      </c>
      <c r="C22" t="s">
        <v>9911</v>
      </c>
      <c r="D22">
        <f t="shared" si="0"/>
        <v>82</v>
      </c>
      <c r="E22" t="s">
        <v>10772</v>
      </c>
    </row>
    <row r="23" spans="1:5">
      <c r="A23" s="9">
        <v>22</v>
      </c>
      <c r="B23" t="s">
        <v>9980</v>
      </c>
      <c r="C23" t="s">
        <v>9979</v>
      </c>
      <c r="D23">
        <f t="shared" si="0"/>
        <v>20</v>
      </c>
      <c r="E23" t="s">
        <v>10772</v>
      </c>
    </row>
    <row r="24" spans="1:5">
      <c r="A24" s="9">
        <v>23</v>
      </c>
      <c r="B24" t="s">
        <v>9910</v>
      </c>
      <c r="C24" t="s">
        <v>9909</v>
      </c>
      <c r="D24">
        <f t="shared" si="0"/>
        <v>38</v>
      </c>
      <c r="E24" t="s">
        <v>10772</v>
      </c>
    </row>
    <row r="25" spans="1:5">
      <c r="A25" s="9">
        <v>24</v>
      </c>
      <c r="B25" t="s">
        <v>9908</v>
      </c>
      <c r="C25" t="s">
        <v>9907</v>
      </c>
      <c r="D25">
        <f t="shared" si="0"/>
        <v>37</v>
      </c>
      <c r="E25" t="s">
        <v>10772</v>
      </c>
    </row>
    <row r="26" spans="1:5">
      <c r="A26" s="9">
        <v>25</v>
      </c>
      <c r="B26" t="s">
        <v>9981</v>
      </c>
      <c r="C26" t="s">
        <v>9982</v>
      </c>
      <c r="D26">
        <f t="shared" si="0"/>
        <v>46</v>
      </c>
      <c r="E26" t="s">
        <v>10772</v>
      </c>
    </row>
    <row r="27" spans="1:5">
      <c r="A27" s="9">
        <v>26</v>
      </c>
      <c r="B27" t="s">
        <v>9906</v>
      </c>
      <c r="C27" t="s">
        <v>9905</v>
      </c>
      <c r="D27">
        <f t="shared" si="0"/>
        <v>22</v>
      </c>
      <c r="E27" t="s">
        <v>10772</v>
      </c>
    </row>
    <row r="28" spans="1:5">
      <c r="A28" s="9">
        <v>27</v>
      </c>
      <c r="B28" t="s">
        <v>9983</v>
      </c>
      <c r="C28" t="s">
        <v>9904</v>
      </c>
      <c r="D28">
        <f t="shared" si="0"/>
        <v>98</v>
      </c>
      <c r="E28" t="s">
        <v>10772</v>
      </c>
    </row>
    <row r="29" spans="1:5">
      <c r="A29" s="9">
        <v>28</v>
      </c>
      <c r="B29" t="s">
        <v>9984</v>
      </c>
      <c r="C29" t="s">
        <v>9903</v>
      </c>
      <c r="D29">
        <f t="shared" si="0"/>
        <v>41</v>
      </c>
      <c r="E29" t="s">
        <v>10772</v>
      </c>
    </row>
    <row r="30" spans="1:5">
      <c r="A30" s="9">
        <v>29</v>
      </c>
      <c r="B30" t="s">
        <v>9902</v>
      </c>
      <c r="C30" t="s">
        <v>9901</v>
      </c>
      <c r="D30">
        <f t="shared" si="0"/>
        <v>44</v>
      </c>
      <c r="E30" t="s">
        <v>10772</v>
      </c>
    </row>
    <row r="31" spans="1:5">
      <c r="A31" s="9">
        <v>30</v>
      </c>
      <c r="B31" t="s">
        <v>9900</v>
      </c>
      <c r="C31" t="s">
        <v>9899</v>
      </c>
      <c r="D31">
        <f t="shared" si="0"/>
        <v>46</v>
      </c>
      <c r="E31" t="s">
        <v>10772</v>
      </c>
    </row>
    <row r="32" spans="1:5">
      <c r="A32" s="9">
        <v>31</v>
      </c>
      <c r="B32" t="s">
        <v>9898</v>
      </c>
      <c r="C32" t="s">
        <v>9897</v>
      </c>
      <c r="D32">
        <f t="shared" si="0"/>
        <v>28</v>
      </c>
      <c r="E32" t="s">
        <v>10772</v>
      </c>
    </row>
    <row r="33" spans="1:5">
      <c r="A33" s="9">
        <v>32</v>
      </c>
      <c r="B33" t="s">
        <v>9896</v>
      </c>
      <c r="C33" t="s">
        <v>9895</v>
      </c>
      <c r="D33">
        <f t="shared" si="0"/>
        <v>24</v>
      </c>
      <c r="E33" t="s">
        <v>10772</v>
      </c>
    </row>
    <row r="34" spans="1:5">
      <c r="A34" s="9">
        <v>33</v>
      </c>
      <c r="B34" t="s">
        <v>9894</v>
      </c>
      <c r="C34" t="s">
        <v>9893</v>
      </c>
      <c r="D34">
        <f t="shared" si="0"/>
        <v>85</v>
      </c>
      <c r="E34" t="s">
        <v>10772</v>
      </c>
    </row>
    <row r="35" spans="1:5">
      <c r="A35" s="9">
        <v>34</v>
      </c>
      <c r="B35" t="s">
        <v>9892</v>
      </c>
      <c r="C35" t="s">
        <v>9891</v>
      </c>
      <c r="D35">
        <f t="shared" si="0"/>
        <v>34</v>
      </c>
      <c r="E35" t="s">
        <v>10772</v>
      </c>
    </row>
    <row r="36" spans="1:5">
      <c r="A36" s="9">
        <v>35</v>
      </c>
      <c r="B36" t="s">
        <v>9890</v>
      </c>
      <c r="C36" t="s">
        <v>9889</v>
      </c>
      <c r="D36">
        <f t="shared" si="0"/>
        <v>127</v>
      </c>
      <c r="E36" t="s">
        <v>10772</v>
      </c>
    </row>
    <row r="37" spans="1:5">
      <c r="A37" s="9">
        <v>36</v>
      </c>
      <c r="B37" t="s">
        <v>9888</v>
      </c>
      <c r="C37" t="s">
        <v>9887</v>
      </c>
      <c r="D37">
        <f t="shared" si="0"/>
        <v>24</v>
      </c>
      <c r="E37" t="s">
        <v>10772</v>
      </c>
    </row>
    <row r="38" spans="1:5">
      <c r="A38" s="9">
        <v>37</v>
      </c>
      <c r="B38" t="s">
        <v>9985</v>
      </c>
      <c r="C38" t="s">
        <v>9886</v>
      </c>
      <c r="D38">
        <f t="shared" si="0"/>
        <v>41</v>
      </c>
      <c r="E38" t="s">
        <v>10772</v>
      </c>
    </row>
    <row r="39" spans="1:5">
      <c r="A39" s="9">
        <v>38</v>
      </c>
      <c r="B39" t="s">
        <v>9986</v>
      </c>
      <c r="C39" t="s">
        <v>9987</v>
      </c>
      <c r="D39">
        <f t="shared" si="0"/>
        <v>25</v>
      </c>
      <c r="E39" t="s">
        <v>10772</v>
      </c>
    </row>
    <row r="40" spans="1:5">
      <c r="A40" s="9">
        <v>39</v>
      </c>
      <c r="B40" t="s">
        <v>9988</v>
      </c>
      <c r="C40" t="s">
        <v>9885</v>
      </c>
      <c r="D40">
        <f t="shared" si="0"/>
        <v>58</v>
      </c>
      <c r="E40" t="s">
        <v>10772</v>
      </c>
    </row>
    <row r="41" spans="1:5">
      <c r="A41" s="9">
        <v>40</v>
      </c>
      <c r="B41" t="s">
        <v>9989</v>
      </c>
      <c r="C41" t="s">
        <v>9884</v>
      </c>
      <c r="D41">
        <f t="shared" si="0"/>
        <v>57</v>
      </c>
      <c r="E41" t="s">
        <v>10772</v>
      </c>
    </row>
    <row r="42" spans="1:5">
      <c r="A42" s="9">
        <v>41</v>
      </c>
      <c r="B42" t="s">
        <v>9990</v>
      </c>
      <c r="C42" t="s">
        <v>9883</v>
      </c>
      <c r="D42">
        <f t="shared" si="0"/>
        <v>44</v>
      </c>
      <c r="E42" t="s">
        <v>10772</v>
      </c>
    </row>
    <row r="43" spans="1:5">
      <c r="A43" s="9">
        <v>42</v>
      </c>
      <c r="B43" t="s">
        <v>9991</v>
      </c>
      <c r="C43" t="s">
        <v>9881</v>
      </c>
      <c r="D43">
        <f t="shared" si="0"/>
        <v>35</v>
      </c>
      <c r="E43" t="s">
        <v>10772</v>
      </c>
    </row>
    <row r="44" spans="1:5">
      <c r="A44" s="9">
        <v>43</v>
      </c>
      <c r="B44" t="s">
        <v>9992</v>
      </c>
      <c r="C44" t="s">
        <v>9882</v>
      </c>
      <c r="D44">
        <f t="shared" si="0"/>
        <v>39</v>
      </c>
      <c r="E44" t="s">
        <v>10772</v>
      </c>
    </row>
    <row r="45" spans="1:5">
      <c r="A45" s="9">
        <v>44</v>
      </c>
      <c r="B45" t="s">
        <v>9993</v>
      </c>
      <c r="C45" t="s">
        <v>9881</v>
      </c>
      <c r="D45">
        <f t="shared" si="0"/>
        <v>86</v>
      </c>
      <c r="E45" t="s">
        <v>10772</v>
      </c>
    </row>
    <row r="46" spans="1:5">
      <c r="A46" s="9">
        <v>45</v>
      </c>
      <c r="B46" t="s">
        <v>9880</v>
      </c>
      <c r="C46" t="s">
        <v>9879</v>
      </c>
      <c r="D46">
        <f t="shared" si="0"/>
        <v>48</v>
      </c>
      <c r="E46" t="s">
        <v>10772</v>
      </c>
    </row>
    <row r="47" spans="1:5">
      <c r="A47" s="9">
        <v>46</v>
      </c>
      <c r="B47" t="s">
        <v>9878</v>
      </c>
      <c r="C47" t="s">
        <v>9877</v>
      </c>
      <c r="D47">
        <f t="shared" si="0"/>
        <v>65</v>
      </c>
      <c r="E47" t="s">
        <v>10772</v>
      </c>
    </row>
    <row r="48" spans="1:5">
      <c r="A48" s="9">
        <v>47</v>
      </c>
      <c r="B48" t="s">
        <v>9876</v>
      </c>
      <c r="C48" t="s">
        <v>9875</v>
      </c>
      <c r="D48">
        <f t="shared" si="0"/>
        <v>98</v>
      </c>
      <c r="E48" t="s">
        <v>10772</v>
      </c>
    </row>
    <row r="49" spans="1:5">
      <c r="A49" s="9">
        <v>48</v>
      </c>
      <c r="B49" t="s">
        <v>9874</v>
      </c>
      <c r="C49" t="s">
        <v>1405</v>
      </c>
      <c r="D49">
        <f t="shared" si="0"/>
        <v>50</v>
      </c>
      <c r="E49" t="s">
        <v>10772</v>
      </c>
    </row>
    <row r="50" spans="1:5">
      <c r="A50" s="9">
        <v>49</v>
      </c>
      <c r="B50" t="s">
        <v>9873</v>
      </c>
      <c r="C50" t="s">
        <v>9872</v>
      </c>
      <c r="D50">
        <f t="shared" si="0"/>
        <v>116</v>
      </c>
      <c r="E50" t="s">
        <v>10772</v>
      </c>
    </row>
    <row r="51" spans="1:5">
      <c r="A51" s="9">
        <v>50</v>
      </c>
      <c r="B51" t="s">
        <v>9994</v>
      </c>
      <c r="C51" t="s">
        <v>9871</v>
      </c>
      <c r="D51">
        <f t="shared" si="0"/>
        <v>32</v>
      </c>
      <c r="E51" t="s">
        <v>10772</v>
      </c>
    </row>
    <row r="52" spans="1:5">
      <c r="A52" s="9">
        <v>51</v>
      </c>
      <c r="B52" t="s">
        <v>9870</v>
      </c>
      <c r="C52" t="s">
        <v>9761</v>
      </c>
      <c r="D52">
        <f t="shared" si="0"/>
        <v>54</v>
      </c>
      <c r="E52" t="s">
        <v>10772</v>
      </c>
    </row>
    <row r="53" spans="1:5">
      <c r="A53" s="9">
        <v>52</v>
      </c>
      <c r="B53" t="s">
        <v>9869</v>
      </c>
      <c r="C53" t="s">
        <v>9868</v>
      </c>
      <c r="D53">
        <f t="shared" si="0"/>
        <v>73</v>
      </c>
      <c r="E53" t="s">
        <v>10772</v>
      </c>
    </row>
    <row r="54" spans="1:5">
      <c r="A54" s="9">
        <v>53</v>
      </c>
      <c r="B54" t="s">
        <v>9867</v>
      </c>
      <c r="C54" t="s">
        <v>197</v>
      </c>
      <c r="D54">
        <f t="shared" si="0"/>
        <v>105</v>
      </c>
      <c r="E54" t="s">
        <v>10772</v>
      </c>
    </row>
    <row r="55" spans="1:5">
      <c r="A55" s="9">
        <v>54</v>
      </c>
      <c r="B55" t="s">
        <v>9866</v>
      </c>
      <c r="C55" t="s">
        <v>9865</v>
      </c>
      <c r="D55">
        <f t="shared" si="0"/>
        <v>55</v>
      </c>
      <c r="E55" t="s">
        <v>10772</v>
      </c>
    </row>
    <row r="56" spans="1:5">
      <c r="A56" s="9">
        <v>55</v>
      </c>
      <c r="B56" t="s">
        <v>9995</v>
      </c>
      <c r="C56" t="s">
        <v>9864</v>
      </c>
      <c r="D56">
        <f t="shared" si="0"/>
        <v>75</v>
      </c>
      <c r="E56" t="s">
        <v>10772</v>
      </c>
    </row>
    <row r="57" spans="1:5">
      <c r="A57" s="9">
        <v>56</v>
      </c>
      <c r="B57" t="s">
        <v>9996</v>
      </c>
      <c r="C57" t="s">
        <v>9863</v>
      </c>
      <c r="D57">
        <f t="shared" si="0"/>
        <v>103</v>
      </c>
      <c r="E57" t="s">
        <v>10772</v>
      </c>
    </row>
    <row r="58" spans="1:5">
      <c r="A58" s="9">
        <v>57</v>
      </c>
      <c r="B58" t="s">
        <v>9862</v>
      </c>
      <c r="C58" t="s">
        <v>9861</v>
      </c>
      <c r="D58">
        <f t="shared" si="0"/>
        <v>83</v>
      </c>
      <c r="E58" t="s">
        <v>10772</v>
      </c>
    </row>
    <row r="59" spans="1:5">
      <c r="A59" s="9">
        <v>58</v>
      </c>
      <c r="B59" t="s">
        <v>9997</v>
      </c>
      <c r="C59" t="s">
        <v>9860</v>
      </c>
      <c r="D59">
        <f t="shared" si="0"/>
        <v>37</v>
      </c>
      <c r="E59" t="s">
        <v>10772</v>
      </c>
    </row>
    <row r="60" spans="1:5">
      <c r="A60" s="9">
        <v>59</v>
      </c>
      <c r="B60" t="s">
        <v>9859</v>
      </c>
      <c r="C60" t="s">
        <v>9858</v>
      </c>
      <c r="D60">
        <f t="shared" si="0"/>
        <v>18</v>
      </c>
      <c r="E60" t="s">
        <v>10772</v>
      </c>
    </row>
    <row r="61" spans="1:5">
      <c r="A61" s="9">
        <v>60</v>
      </c>
      <c r="B61" t="s">
        <v>9857</v>
      </c>
      <c r="C61" t="s">
        <v>1405</v>
      </c>
      <c r="D61">
        <f t="shared" si="0"/>
        <v>53</v>
      </c>
      <c r="E61" t="s">
        <v>10772</v>
      </c>
    </row>
    <row r="62" spans="1:5">
      <c r="A62" s="9">
        <v>61</v>
      </c>
      <c r="B62" t="s">
        <v>9998</v>
      </c>
      <c r="C62" t="s">
        <v>9856</v>
      </c>
      <c r="D62">
        <f t="shared" si="0"/>
        <v>38</v>
      </c>
      <c r="E62" t="s">
        <v>10772</v>
      </c>
    </row>
    <row r="63" spans="1:5">
      <c r="A63" s="9">
        <v>62</v>
      </c>
      <c r="B63" t="s">
        <v>9855</v>
      </c>
      <c r="C63" t="s">
        <v>9854</v>
      </c>
      <c r="D63">
        <f t="shared" si="0"/>
        <v>24</v>
      </c>
      <c r="E63" t="s">
        <v>10772</v>
      </c>
    </row>
    <row r="64" spans="1:5">
      <c r="A64" s="9">
        <v>63</v>
      </c>
      <c r="B64" t="s">
        <v>9999</v>
      </c>
      <c r="C64" t="s">
        <v>9853</v>
      </c>
      <c r="D64">
        <f t="shared" si="0"/>
        <v>31</v>
      </c>
      <c r="E64" t="s">
        <v>10772</v>
      </c>
    </row>
    <row r="65" spans="1:5">
      <c r="A65" s="9">
        <v>64</v>
      </c>
      <c r="B65" t="s">
        <v>10000</v>
      </c>
      <c r="C65" t="s">
        <v>1144</v>
      </c>
      <c r="D65">
        <f t="shared" si="0"/>
        <v>23</v>
      </c>
      <c r="E65" t="s">
        <v>10772</v>
      </c>
    </row>
    <row r="66" spans="1:5">
      <c r="A66" s="9">
        <v>65</v>
      </c>
      <c r="B66" t="s">
        <v>9852</v>
      </c>
      <c r="C66" t="s">
        <v>9851</v>
      </c>
      <c r="D66">
        <f t="shared" ref="D66:D129" si="1">LEN(B66)</f>
        <v>23</v>
      </c>
      <c r="E66" t="s">
        <v>10772</v>
      </c>
    </row>
    <row r="67" spans="1:5">
      <c r="A67" s="9">
        <v>66</v>
      </c>
      <c r="B67" t="s">
        <v>9850</v>
      </c>
      <c r="C67" t="s">
        <v>8494</v>
      </c>
      <c r="D67">
        <f t="shared" si="1"/>
        <v>17</v>
      </c>
      <c r="E67" t="s">
        <v>10772</v>
      </c>
    </row>
    <row r="68" spans="1:5">
      <c r="A68" s="9">
        <v>67</v>
      </c>
      <c r="B68" t="s">
        <v>10001</v>
      </c>
      <c r="C68" t="s">
        <v>9849</v>
      </c>
      <c r="D68">
        <f t="shared" si="1"/>
        <v>74</v>
      </c>
      <c r="E68" t="s">
        <v>10772</v>
      </c>
    </row>
    <row r="69" spans="1:5">
      <c r="A69" s="9">
        <v>68</v>
      </c>
      <c r="B69" t="s">
        <v>10002</v>
      </c>
      <c r="C69" t="s">
        <v>9848</v>
      </c>
      <c r="D69">
        <f t="shared" si="1"/>
        <v>67</v>
      </c>
      <c r="E69" t="s">
        <v>10772</v>
      </c>
    </row>
    <row r="70" spans="1:5">
      <c r="A70" s="9">
        <v>69</v>
      </c>
      <c r="B70" t="s">
        <v>10003</v>
      </c>
      <c r="C70" t="s">
        <v>9835</v>
      </c>
      <c r="D70">
        <f t="shared" si="1"/>
        <v>97</v>
      </c>
      <c r="E70" t="s">
        <v>10772</v>
      </c>
    </row>
    <row r="71" spans="1:5">
      <c r="A71" s="9">
        <v>70</v>
      </c>
      <c r="B71" t="s">
        <v>10004</v>
      </c>
      <c r="C71" t="s">
        <v>9847</v>
      </c>
      <c r="D71">
        <f t="shared" si="1"/>
        <v>16</v>
      </c>
      <c r="E71" t="s">
        <v>10772</v>
      </c>
    </row>
    <row r="72" spans="1:5">
      <c r="A72" s="9">
        <v>71</v>
      </c>
      <c r="B72" t="s">
        <v>10005</v>
      </c>
      <c r="C72" t="s">
        <v>9846</v>
      </c>
      <c r="D72">
        <f t="shared" si="1"/>
        <v>17</v>
      </c>
      <c r="E72" t="s">
        <v>10772</v>
      </c>
    </row>
    <row r="73" spans="1:5">
      <c r="A73" s="9">
        <v>72</v>
      </c>
      <c r="B73" t="s">
        <v>9845</v>
      </c>
      <c r="C73" t="s">
        <v>9844</v>
      </c>
      <c r="D73">
        <f t="shared" si="1"/>
        <v>80</v>
      </c>
      <c r="E73" t="s">
        <v>10772</v>
      </c>
    </row>
    <row r="74" spans="1:5">
      <c r="A74" s="9">
        <v>73</v>
      </c>
      <c r="B74" t="s">
        <v>10006</v>
      </c>
      <c r="C74" t="s">
        <v>9843</v>
      </c>
      <c r="D74">
        <f t="shared" si="1"/>
        <v>21</v>
      </c>
      <c r="E74" t="s">
        <v>10772</v>
      </c>
    </row>
    <row r="75" spans="1:5">
      <c r="A75" s="9">
        <v>74</v>
      </c>
      <c r="B75" t="s">
        <v>9842</v>
      </c>
      <c r="C75" t="s">
        <v>9841</v>
      </c>
      <c r="D75">
        <f t="shared" si="1"/>
        <v>97</v>
      </c>
      <c r="E75" t="s">
        <v>10772</v>
      </c>
    </row>
    <row r="76" spans="1:5">
      <c r="A76" s="9">
        <v>75</v>
      </c>
      <c r="B76" t="s">
        <v>9840</v>
      </c>
      <c r="C76" t="s">
        <v>9839</v>
      </c>
      <c r="D76">
        <f t="shared" si="1"/>
        <v>109</v>
      </c>
      <c r="E76" t="s">
        <v>10772</v>
      </c>
    </row>
    <row r="77" spans="1:5">
      <c r="A77" s="9">
        <v>76</v>
      </c>
      <c r="B77" t="s">
        <v>10007</v>
      </c>
      <c r="C77" t="s">
        <v>9838</v>
      </c>
      <c r="D77">
        <f t="shared" si="1"/>
        <v>143</v>
      </c>
      <c r="E77" t="s">
        <v>10772</v>
      </c>
    </row>
    <row r="78" spans="1:5">
      <c r="A78" s="9">
        <v>77</v>
      </c>
      <c r="B78" t="s">
        <v>9837</v>
      </c>
      <c r="C78" t="s">
        <v>9836</v>
      </c>
      <c r="D78">
        <f t="shared" si="1"/>
        <v>83</v>
      </c>
      <c r="E78" t="s">
        <v>10772</v>
      </c>
    </row>
    <row r="79" spans="1:5">
      <c r="A79" s="9">
        <v>78</v>
      </c>
      <c r="B79" t="s">
        <v>10008</v>
      </c>
      <c r="C79" t="s">
        <v>9835</v>
      </c>
      <c r="D79">
        <f t="shared" si="1"/>
        <v>322</v>
      </c>
      <c r="E79" t="s">
        <v>10772</v>
      </c>
    </row>
    <row r="80" spans="1:5">
      <c r="A80" s="9">
        <v>79</v>
      </c>
      <c r="B80" t="s">
        <v>9834</v>
      </c>
      <c r="C80" t="s">
        <v>9831</v>
      </c>
      <c r="D80">
        <f t="shared" si="1"/>
        <v>133</v>
      </c>
      <c r="E80" t="s">
        <v>10772</v>
      </c>
    </row>
    <row r="81" spans="1:5">
      <c r="A81" s="9">
        <v>80</v>
      </c>
      <c r="B81" t="s">
        <v>9833</v>
      </c>
      <c r="C81" t="s">
        <v>9832</v>
      </c>
      <c r="D81">
        <f t="shared" si="1"/>
        <v>23</v>
      </c>
      <c r="E81" t="s">
        <v>10772</v>
      </c>
    </row>
    <row r="82" spans="1:5">
      <c r="A82" s="9">
        <v>81</v>
      </c>
      <c r="B82" t="s">
        <v>10009</v>
      </c>
      <c r="C82" t="s">
        <v>9831</v>
      </c>
      <c r="D82">
        <f t="shared" si="1"/>
        <v>25</v>
      </c>
      <c r="E82" t="s">
        <v>10772</v>
      </c>
    </row>
    <row r="83" spans="1:5">
      <c r="A83" s="9">
        <v>82</v>
      </c>
      <c r="B83" t="s">
        <v>9830</v>
      </c>
      <c r="C83" t="s">
        <v>9829</v>
      </c>
      <c r="D83">
        <f t="shared" si="1"/>
        <v>181</v>
      </c>
      <c r="E83" t="s">
        <v>10772</v>
      </c>
    </row>
    <row r="84" spans="1:5">
      <c r="A84" s="9">
        <v>83</v>
      </c>
      <c r="B84" t="s">
        <v>10010</v>
      </c>
      <c r="C84" t="s">
        <v>9828</v>
      </c>
      <c r="D84">
        <f t="shared" si="1"/>
        <v>33</v>
      </c>
      <c r="E84" t="s">
        <v>10772</v>
      </c>
    </row>
    <row r="85" spans="1:5">
      <c r="A85" s="9">
        <v>84</v>
      </c>
      <c r="B85" t="s">
        <v>10011</v>
      </c>
      <c r="C85" t="s">
        <v>9827</v>
      </c>
      <c r="D85">
        <f t="shared" si="1"/>
        <v>79</v>
      </c>
      <c r="E85" t="s">
        <v>10772</v>
      </c>
    </row>
    <row r="86" spans="1:5">
      <c r="A86" s="9">
        <v>85</v>
      </c>
      <c r="B86" t="s">
        <v>9826</v>
      </c>
      <c r="C86" t="s">
        <v>9825</v>
      </c>
      <c r="D86">
        <f t="shared" si="1"/>
        <v>69</v>
      </c>
      <c r="E86" t="s">
        <v>10772</v>
      </c>
    </row>
    <row r="87" spans="1:5">
      <c r="A87" s="9">
        <v>86</v>
      </c>
      <c r="B87" t="s">
        <v>9824</v>
      </c>
      <c r="C87" t="s">
        <v>9823</v>
      </c>
      <c r="D87">
        <f t="shared" si="1"/>
        <v>47</v>
      </c>
      <c r="E87" t="s">
        <v>10772</v>
      </c>
    </row>
    <row r="88" spans="1:5">
      <c r="A88" s="9">
        <v>87</v>
      </c>
      <c r="B88" t="s">
        <v>9822</v>
      </c>
      <c r="C88" t="s">
        <v>9821</v>
      </c>
      <c r="D88">
        <f t="shared" si="1"/>
        <v>37</v>
      </c>
      <c r="E88" t="s">
        <v>10772</v>
      </c>
    </row>
    <row r="89" spans="1:5">
      <c r="A89" s="9">
        <v>88</v>
      </c>
      <c r="B89" t="s">
        <v>10012</v>
      </c>
      <c r="C89" t="s">
        <v>9820</v>
      </c>
      <c r="D89">
        <f t="shared" si="1"/>
        <v>47</v>
      </c>
      <c r="E89" t="s">
        <v>10772</v>
      </c>
    </row>
    <row r="90" spans="1:5">
      <c r="A90" s="9">
        <v>89</v>
      </c>
      <c r="B90" t="s">
        <v>10013</v>
      </c>
      <c r="C90" t="s">
        <v>9819</v>
      </c>
      <c r="D90">
        <f t="shared" si="1"/>
        <v>43</v>
      </c>
      <c r="E90" t="s">
        <v>10772</v>
      </c>
    </row>
    <row r="91" spans="1:5">
      <c r="A91" s="9">
        <v>90</v>
      </c>
      <c r="B91" t="s">
        <v>9818</v>
      </c>
      <c r="C91" t="s">
        <v>9817</v>
      </c>
      <c r="D91">
        <f t="shared" si="1"/>
        <v>30</v>
      </c>
      <c r="E91" t="s">
        <v>10772</v>
      </c>
    </row>
    <row r="92" spans="1:5">
      <c r="A92" s="9">
        <v>91</v>
      </c>
      <c r="B92" t="s">
        <v>9816</v>
      </c>
      <c r="C92" t="s">
        <v>9815</v>
      </c>
      <c r="D92">
        <f t="shared" si="1"/>
        <v>150</v>
      </c>
      <c r="E92" t="s">
        <v>10772</v>
      </c>
    </row>
    <row r="93" spans="1:5">
      <c r="A93" s="9">
        <v>92</v>
      </c>
      <c r="B93" t="s">
        <v>10014</v>
      </c>
      <c r="C93" t="s">
        <v>9814</v>
      </c>
      <c r="D93">
        <f t="shared" si="1"/>
        <v>99</v>
      </c>
      <c r="E93" t="s">
        <v>10772</v>
      </c>
    </row>
    <row r="94" spans="1:5">
      <c r="A94" s="9">
        <v>93</v>
      </c>
      <c r="B94" t="s">
        <v>10015</v>
      </c>
      <c r="C94" t="s">
        <v>9813</v>
      </c>
      <c r="D94">
        <f t="shared" si="1"/>
        <v>51</v>
      </c>
      <c r="E94" t="s">
        <v>10772</v>
      </c>
    </row>
    <row r="95" spans="1:5">
      <c r="A95" s="9">
        <v>94</v>
      </c>
      <c r="B95" t="s">
        <v>9812</v>
      </c>
      <c r="C95" t="s">
        <v>9811</v>
      </c>
      <c r="D95">
        <f t="shared" si="1"/>
        <v>29</v>
      </c>
      <c r="E95" t="s">
        <v>10772</v>
      </c>
    </row>
    <row r="96" spans="1:5">
      <c r="A96" s="9">
        <v>95</v>
      </c>
      <c r="B96" t="s">
        <v>10016</v>
      </c>
      <c r="C96" t="s">
        <v>9810</v>
      </c>
      <c r="D96">
        <f t="shared" si="1"/>
        <v>57</v>
      </c>
      <c r="E96" t="s">
        <v>10772</v>
      </c>
    </row>
    <row r="97" spans="1:5">
      <c r="A97" s="9">
        <v>96</v>
      </c>
      <c r="B97" s="5" t="s">
        <v>10017</v>
      </c>
      <c r="C97" t="s">
        <v>9809</v>
      </c>
      <c r="D97">
        <f t="shared" si="1"/>
        <v>41</v>
      </c>
      <c r="E97" t="s">
        <v>10772</v>
      </c>
    </row>
    <row r="98" spans="1:5">
      <c r="A98" s="9">
        <v>97</v>
      </c>
      <c r="B98" t="s">
        <v>9808</v>
      </c>
      <c r="C98" t="s">
        <v>9807</v>
      </c>
      <c r="D98">
        <f t="shared" si="1"/>
        <v>150</v>
      </c>
      <c r="E98" t="s">
        <v>10772</v>
      </c>
    </row>
    <row r="99" spans="1:5">
      <c r="A99" s="9">
        <v>98</v>
      </c>
      <c r="B99" t="s">
        <v>10018</v>
      </c>
      <c r="C99" t="s">
        <v>9806</v>
      </c>
      <c r="D99">
        <f t="shared" si="1"/>
        <v>22</v>
      </c>
      <c r="E99" t="s">
        <v>10772</v>
      </c>
    </row>
    <row r="100" spans="1:5">
      <c r="A100" s="9">
        <v>99</v>
      </c>
      <c r="B100" t="s">
        <v>9805</v>
      </c>
      <c r="C100" t="s">
        <v>9804</v>
      </c>
      <c r="D100">
        <f t="shared" si="1"/>
        <v>132</v>
      </c>
      <c r="E100" t="s">
        <v>10772</v>
      </c>
    </row>
    <row r="101" spans="1:5">
      <c r="A101" s="9">
        <v>100</v>
      </c>
      <c r="B101" t="s">
        <v>9803</v>
      </c>
      <c r="C101" t="s">
        <v>9802</v>
      </c>
      <c r="D101">
        <f t="shared" si="1"/>
        <v>29</v>
      </c>
      <c r="E101" t="s">
        <v>10772</v>
      </c>
    </row>
    <row r="102" spans="1:5">
      <c r="A102" s="9">
        <v>101</v>
      </c>
      <c r="B102" t="s">
        <v>9801</v>
      </c>
      <c r="C102" t="s">
        <v>9800</v>
      </c>
      <c r="D102">
        <f t="shared" si="1"/>
        <v>44</v>
      </c>
      <c r="E102" t="s">
        <v>10772</v>
      </c>
    </row>
    <row r="103" spans="1:5">
      <c r="A103" s="9">
        <v>102</v>
      </c>
      <c r="B103" t="s">
        <v>9799</v>
      </c>
      <c r="C103" t="s">
        <v>9798</v>
      </c>
      <c r="D103">
        <f t="shared" si="1"/>
        <v>51</v>
      </c>
      <c r="E103" t="s">
        <v>10772</v>
      </c>
    </row>
    <row r="104" spans="1:5">
      <c r="A104" s="9">
        <v>103</v>
      </c>
      <c r="B104" t="s">
        <v>10019</v>
      </c>
      <c r="C104" t="s">
        <v>9797</v>
      </c>
      <c r="D104">
        <f t="shared" si="1"/>
        <v>48</v>
      </c>
      <c r="E104" t="s">
        <v>10772</v>
      </c>
    </row>
    <row r="105" spans="1:5">
      <c r="A105" s="9">
        <v>104</v>
      </c>
      <c r="B105" t="s">
        <v>9796</v>
      </c>
      <c r="C105" t="s">
        <v>9795</v>
      </c>
      <c r="D105">
        <f t="shared" si="1"/>
        <v>51</v>
      </c>
      <c r="E105" t="s">
        <v>10772</v>
      </c>
    </row>
    <row r="106" spans="1:5">
      <c r="A106" s="9">
        <v>105</v>
      </c>
      <c r="B106" t="s">
        <v>9794</v>
      </c>
      <c r="C106" t="s">
        <v>9793</v>
      </c>
      <c r="D106">
        <f t="shared" si="1"/>
        <v>60</v>
      </c>
      <c r="E106" t="s">
        <v>10772</v>
      </c>
    </row>
    <row r="107" spans="1:5">
      <c r="A107" s="9">
        <v>106</v>
      </c>
      <c r="B107" t="s">
        <v>9792</v>
      </c>
      <c r="C107" t="s">
        <v>9791</v>
      </c>
      <c r="D107">
        <f t="shared" si="1"/>
        <v>87</v>
      </c>
      <c r="E107" t="s">
        <v>10772</v>
      </c>
    </row>
    <row r="108" spans="1:5">
      <c r="A108" s="9">
        <v>107</v>
      </c>
      <c r="B108" t="s">
        <v>9790</v>
      </c>
      <c r="C108" t="s">
        <v>9789</v>
      </c>
      <c r="D108">
        <f t="shared" si="1"/>
        <v>41</v>
      </c>
      <c r="E108" t="s">
        <v>10772</v>
      </c>
    </row>
    <row r="109" spans="1:5">
      <c r="A109" s="9">
        <v>108</v>
      </c>
      <c r="B109" t="s">
        <v>10020</v>
      </c>
      <c r="C109" t="s">
        <v>9788</v>
      </c>
      <c r="D109">
        <f t="shared" si="1"/>
        <v>59</v>
      </c>
      <c r="E109" t="s">
        <v>10772</v>
      </c>
    </row>
    <row r="110" spans="1:5">
      <c r="A110" s="9">
        <v>109</v>
      </c>
      <c r="B110" t="s">
        <v>9787</v>
      </c>
      <c r="C110" t="s">
        <v>9786</v>
      </c>
      <c r="D110">
        <f t="shared" si="1"/>
        <v>59</v>
      </c>
      <c r="E110" t="s">
        <v>10772</v>
      </c>
    </row>
    <row r="111" spans="1:5">
      <c r="A111" s="9">
        <v>110</v>
      </c>
      <c r="B111" t="s">
        <v>10021</v>
      </c>
      <c r="C111" t="s">
        <v>10023</v>
      </c>
      <c r="D111">
        <f t="shared" si="1"/>
        <v>22</v>
      </c>
      <c r="E111" t="s">
        <v>10772</v>
      </c>
    </row>
    <row r="112" spans="1:5">
      <c r="A112" s="9">
        <v>111</v>
      </c>
      <c r="B112" t="s">
        <v>10022</v>
      </c>
      <c r="C112" t="s">
        <v>10024</v>
      </c>
      <c r="D112">
        <f t="shared" si="1"/>
        <v>20</v>
      </c>
      <c r="E112" t="s">
        <v>10772</v>
      </c>
    </row>
    <row r="113" spans="1:5">
      <c r="A113" s="9">
        <v>112</v>
      </c>
      <c r="B113" t="s">
        <v>10027</v>
      </c>
      <c r="C113" t="s">
        <v>10028</v>
      </c>
      <c r="D113">
        <f t="shared" si="1"/>
        <v>61</v>
      </c>
      <c r="E113" t="s">
        <v>10772</v>
      </c>
    </row>
    <row r="114" spans="1:5">
      <c r="A114" s="9">
        <v>113</v>
      </c>
      <c r="B114" t="s">
        <v>10026</v>
      </c>
      <c r="C114" t="s">
        <v>10025</v>
      </c>
      <c r="D114">
        <f t="shared" si="1"/>
        <v>18</v>
      </c>
      <c r="E114" t="s">
        <v>10772</v>
      </c>
    </row>
    <row r="115" spans="1:5">
      <c r="A115" s="9">
        <v>114</v>
      </c>
      <c r="B115" t="s">
        <v>10031</v>
      </c>
      <c r="C115" t="s">
        <v>10029</v>
      </c>
      <c r="D115">
        <f t="shared" si="1"/>
        <v>29</v>
      </c>
      <c r="E115" t="s">
        <v>10772</v>
      </c>
    </row>
    <row r="116" spans="1:5">
      <c r="A116" s="9">
        <v>115</v>
      </c>
      <c r="B116" t="s">
        <v>10032</v>
      </c>
      <c r="C116" t="s">
        <v>10030</v>
      </c>
      <c r="D116">
        <f t="shared" si="1"/>
        <v>23</v>
      </c>
      <c r="E116" t="s">
        <v>10772</v>
      </c>
    </row>
    <row r="117" spans="1:5">
      <c r="A117" s="9">
        <v>116</v>
      </c>
      <c r="B117" t="s">
        <v>9785</v>
      </c>
      <c r="C117" t="s">
        <v>9784</v>
      </c>
      <c r="D117">
        <f t="shared" si="1"/>
        <v>27</v>
      </c>
      <c r="E117" t="s">
        <v>10772</v>
      </c>
    </row>
    <row r="118" spans="1:5">
      <c r="A118" s="9">
        <v>117</v>
      </c>
      <c r="B118" t="s">
        <v>9783</v>
      </c>
      <c r="C118" t="s">
        <v>9782</v>
      </c>
      <c r="D118">
        <f t="shared" si="1"/>
        <v>62</v>
      </c>
      <c r="E118" t="s">
        <v>10772</v>
      </c>
    </row>
    <row r="119" spans="1:5">
      <c r="A119" s="9">
        <v>118</v>
      </c>
      <c r="B119" t="s">
        <v>10034</v>
      </c>
      <c r="C119" t="s">
        <v>10033</v>
      </c>
      <c r="D119">
        <f t="shared" si="1"/>
        <v>39</v>
      </c>
      <c r="E119" t="s">
        <v>10772</v>
      </c>
    </row>
    <row r="120" spans="1:5">
      <c r="A120" s="9">
        <v>119</v>
      </c>
      <c r="B120" t="s">
        <v>9781</v>
      </c>
      <c r="C120" t="s">
        <v>9780</v>
      </c>
      <c r="D120">
        <f t="shared" si="1"/>
        <v>137</v>
      </c>
      <c r="E120" t="s">
        <v>10772</v>
      </c>
    </row>
    <row r="121" spans="1:5">
      <c r="A121" s="9">
        <v>120</v>
      </c>
      <c r="B121" t="s">
        <v>9779</v>
      </c>
      <c r="C121" t="s">
        <v>9761</v>
      </c>
      <c r="D121">
        <f t="shared" si="1"/>
        <v>121</v>
      </c>
      <c r="E121" t="s">
        <v>10772</v>
      </c>
    </row>
    <row r="122" spans="1:5">
      <c r="A122" s="9">
        <v>121</v>
      </c>
      <c r="B122" t="s">
        <v>9778</v>
      </c>
      <c r="C122" t="s">
        <v>9777</v>
      </c>
      <c r="D122">
        <f t="shared" si="1"/>
        <v>91</v>
      </c>
      <c r="E122" t="s">
        <v>10772</v>
      </c>
    </row>
    <row r="123" spans="1:5">
      <c r="A123" s="9">
        <v>122</v>
      </c>
      <c r="B123" t="s">
        <v>10035</v>
      </c>
      <c r="C123" t="s">
        <v>9776</v>
      </c>
      <c r="D123">
        <f t="shared" si="1"/>
        <v>37</v>
      </c>
      <c r="E123" t="s">
        <v>10772</v>
      </c>
    </row>
    <row r="124" spans="1:5">
      <c r="A124" s="9">
        <v>123</v>
      </c>
      <c r="B124" t="s">
        <v>10038</v>
      </c>
      <c r="C124" t="s">
        <v>10039</v>
      </c>
      <c r="D124">
        <f t="shared" si="1"/>
        <v>47</v>
      </c>
      <c r="E124" t="s">
        <v>10772</v>
      </c>
    </row>
    <row r="125" spans="1:5">
      <c r="A125" s="9">
        <v>124</v>
      </c>
      <c r="B125" t="s">
        <v>10036</v>
      </c>
      <c r="C125" t="s">
        <v>10037</v>
      </c>
      <c r="D125">
        <f t="shared" si="1"/>
        <v>31</v>
      </c>
      <c r="E125" t="s">
        <v>10772</v>
      </c>
    </row>
    <row r="126" spans="1:5">
      <c r="A126" s="9">
        <v>125</v>
      </c>
      <c r="B126" t="s">
        <v>10040</v>
      </c>
      <c r="C126" t="s">
        <v>9775</v>
      </c>
      <c r="D126">
        <f t="shared" si="1"/>
        <v>55</v>
      </c>
      <c r="E126" t="s">
        <v>10772</v>
      </c>
    </row>
    <row r="127" spans="1:5">
      <c r="A127" s="9">
        <v>126</v>
      </c>
      <c r="B127" t="s">
        <v>10041</v>
      </c>
      <c r="C127" t="s">
        <v>9774</v>
      </c>
      <c r="D127">
        <f t="shared" si="1"/>
        <v>15</v>
      </c>
      <c r="E127" t="s">
        <v>10772</v>
      </c>
    </row>
    <row r="128" spans="1:5">
      <c r="A128" s="9">
        <v>127</v>
      </c>
      <c r="B128" t="s">
        <v>10042</v>
      </c>
      <c r="C128" t="s">
        <v>10044</v>
      </c>
      <c r="D128">
        <f t="shared" si="1"/>
        <v>58</v>
      </c>
      <c r="E128" t="s">
        <v>10772</v>
      </c>
    </row>
    <row r="129" spans="1:5">
      <c r="A129" s="9">
        <v>128</v>
      </c>
      <c r="B129" t="s">
        <v>10043</v>
      </c>
      <c r="C129" t="s">
        <v>10045</v>
      </c>
      <c r="D129">
        <f t="shared" si="1"/>
        <v>25</v>
      </c>
      <c r="E129" t="s">
        <v>10772</v>
      </c>
    </row>
    <row r="130" spans="1:5">
      <c r="A130" s="9">
        <v>129</v>
      </c>
      <c r="B130" t="s">
        <v>10046</v>
      </c>
      <c r="C130" t="s">
        <v>9773</v>
      </c>
      <c r="D130">
        <f t="shared" ref="D130:D193" si="2">LEN(B130)</f>
        <v>88</v>
      </c>
      <c r="E130" t="s">
        <v>10772</v>
      </c>
    </row>
    <row r="131" spans="1:5">
      <c r="A131" s="9">
        <v>130</v>
      </c>
      <c r="B131" t="s">
        <v>10047</v>
      </c>
      <c r="C131" t="s">
        <v>9772</v>
      </c>
      <c r="D131">
        <f t="shared" si="2"/>
        <v>22</v>
      </c>
      <c r="E131" t="s">
        <v>10772</v>
      </c>
    </row>
    <row r="132" spans="1:5">
      <c r="A132" s="9">
        <v>131</v>
      </c>
      <c r="B132" t="s">
        <v>9771</v>
      </c>
      <c r="C132" t="s">
        <v>9770</v>
      </c>
      <c r="D132">
        <f t="shared" si="2"/>
        <v>39</v>
      </c>
      <c r="E132" t="s">
        <v>10772</v>
      </c>
    </row>
    <row r="133" spans="1:5">
      <c r="A133" s="9">
        <v>132</v>
      </c>
      <c r="B133" t="s">
        <v>10048</v>
      </c>
      <c r="C133" t="s">
        <v>9769</v>
      </c>
      <c r="D133">
        <f t="shared" si="2"/>
        <v>33</v>
      </c>
      <c r="E133" t="s">
        <v>10772</v>
      </c>
    </row>
    <row r="134" spans="1:5">
      <c r="A134" s="9">
        <v>133</v>
      </c>
      <c r="B134" t="s">
        <v>10049</v>
      </c>
      <c r="C134" t="s">
        <v>9768</v>
      </c>
      <c r="D134">
        <f t="shared" si="2"/>
        <v>33</v>
      </c>
      <c r="E134" t="s">
        <v>10772</v>
      </c>
    </row>
    <row r="135" spans="1:5">
      <c r="A135" s="9">
        <v>134</v>
      </c>
      <c r="B135" t="s">
        <v>10050</v>
      </c>
      <c r="C135" t="s">
        <v>9767</v>
      </c>
      <c r="D135">
        <f t="shared" si="2"/>
        <v>97</v>
      </c>
      <c r="E135" t="s">
        <v>10772</v>
      </c>
    </row>
    <row r="136" spans="1:5">
      <c r="A136" s="9">
        <v>135</v>
      </c>
      <c r="B136" t="s">
        <v>10051</v>
      </c>
      <c r="C136" t="s">
        <v>9766</v>
      </c>
      <c r="D136">
        <f t="shared" si="2"/>
        <v>43</v>
      </c>
      <c r="E136" t="s">
        <v>10772</v>
      </c>
    </row>
    <row r="137" spans="1:5">
      <c r="A137" s="9">
        <v>136</v>
      </c>
      <c r="B137" t="s">
        <v>9765</v>
      </c>
      <c r="C137" t="s">
        <v>9764</v>
      </c>
      <c r="D137">
        <f t="shared" si="2"/>
        <v>54</v>
      </c>
      <c r="E137" t="s">
        <v>10772</v>
      </c>
    </row>
    <row r="138" spans="1:5">
      <c r="A138" s="9">
        <v>137</v>
      </c>
      <c r="B138" t="s">
        <v>9763</v>
      </c>
      <c r="C138" t="s">
        <v>9762</v>
      </c>
      <c r="D138">
        <f t="shared" si="2"/>
        <v>64</v>
      </c>
      <c r="E138" t="s">
        <v>10772</v>
      </c>
    </row>
    <row r="139" spans="1:5">
      <c r="A139" s="9">
        <v>138</v>
      </c>
      <c r="B139" t="s">
        <v>10052</v>
      </c>
      <c r="C139" t="s">
        <v>9761</v>
      </c>
      <c r="D139">
        <f t="shared" si="2"/>
        <v>90</v>
      </c>
      <c r="E139" t="s">
        <v>10772</v>
      </c>
    </row>
    <row r="140" spans="1:5">
      <c r="A140" s="9">
        <v>139</v>
      </c>
      <c r="B140" t="s">
        <v>9760</v>
      </c>
      <c r="C140" t="s">
        <v>9759</v>
      </c>
      <c r="D140">
        <f t="shared" si="2"/>
        <v>47</v>
      </c>
      <c r="E140" t="s">
        <v>10772</v>
      </c>
    </row>
    <row r="141" spans="1:5">
      <c r="A141" s="9">
        <v>140</v>
      </c>
      <c r="B141" t="s">
        <v>10053</v>
      </c>
      <c r="C141" t="s">
        <v>9758</v>
      </c>
      <c r="D141">
        <f t="shared" si="2"/>
        <v>24</v>
      </c>
      <c r="E141" t="s">
        <v>10772</v>
      </c>
    </row>
    <row r="142" spans="1:5">
      <c r="A142" s="9">
        <v>141</v>
      </c>
      <c r="B142" t="s">
        <v>9757</v>
      </c>
      <c r="C142" t="s">
        <v>9756</v>
      </c>
      <c r="D142">
        <f t="shared" si="2"/>
        <v>33</v>
      </c>
      <c r="E142" t="s">
        <v>10772</v>
      </c>
    </row>
    <row r="143" spans="1:5">
      <c r="A143" s="9">
        <v>142</v>
      </c>
      <c r="B143" t="s">
        <v>9755</v>
      </c>
      <c r="C143" t="s">
        <v>9754</v>
      </c>
      <c r="D143">
        <f t="shared" si="2"/>
        <v>24</v>
      </c>
      <c r="E143" t="s">
        <v>10772</v>
      </c>
    </row>
    <row r="144" spans="1:5">
      <c r="A144" s="9">
        <v>143</v>
      </c>
      <c r="B144" t="s">
        <v>9753</v>
      </c>
      <c r="C144" t="s">
        <v>9752</v>
      </c>
      <c r="D144">
        <f t="shared" si="2"/>
        <v>25</v>
      </c>
      <c r="E144" t="s">
        <v>10772</v>
      </c>
    </row>
    <row r="145" spans="1:5">
      <c r="A145" s="9">
        <v>144</v>
      </c>
      <c r="B145" t="s">
        <v>10054</v>
      </c>
      <c r="C145" t="s">
        <v>10055</v>
      </c>
      <c r="D145">
        <f t="shared" si="2"/>
        <v>80</v>
      </c>
      <c r="E145" t="s">
        <v>10772</v>
      </c>
    </row>
    <row r="146" spans="1:5">
      <c r="A146" s="9">
        <v>145</v>
      </c>
      <c r="B146" t="s">
        <v>10057</v>
      </c>
      <c r="C146" t="s">
        <v>10056</v>
      </c>
      <c r="D146">
        <f t="shared" si="2"/>
        <v>52</v>
      </c>
      <c r="E146" t="s">
        <v>10772</v>
      </c>
    </row>
    <row r="147" spans="1:5">
      <c r="A147" s="9">
        <v>146</v>
      </c>
      <c r="B147" t="s">
        <v>10058</v>
      </c>
      <c r="C147" t="s">
        <v>10060</v>
      </c>
      <c r="D147">
        <f t="shared" si="2"/>
        <v>48</v>
      </c>
      <c r="E147" t="s">
        <v>10772</v>
      </c>
    </row>
    <row r="148" spans="1:5">
      <c r="A148" s="9">
        <v>147</v>
      </c>
      <c r="B148" t="s">
        <v>10059</v>
      </c>
      <c r="C148" t="s">
        <v>10061</v>
      </c>
      <c r="D148">
        <f t="shared" si="2"/>
        <v>42</v>
      </c>
      <c r="E148" t="s">
        <v>10772</v>
      </c>
    </row>
    <row r="149" spans="1:5">
      <c r="A149" s="9">
        <v>148</v>
      </c>
      <c r="B149" t="s">
        <v>10062</v>
      </c>
      <c r="C149" t="s">
        <v>9751</v>
      </c>
      <c r="D149">
        <f t="shared" si="2"/>
        <v>48</v>
      </c>
      <c r="E149" t="s">
        <v>10772</v>
      </c>
    </row>
    <row r="150" spans="1:5">
      <c r="A150" s="9">
        <v>149</v>
      </c>
      <c r="B150" t="s">
        <v>10063</v>
      </c>
      <c r="C150" t="s">
        <v>9750</v>
      </c>
      <c r="D150">
        <f t="shared" si="2"/>
        <v>53</v>
      </c>
      <c r="E150" t="s">
        <v>10772</v>
      </c>
    </row>
    <row r="151" spans="1:5">
      <c r="A151" s="9">
        <v>150</v>
      </c>
      <c r="B151" t="s">
        <v>10064</v>
      </c>
      <c r="C151" t="s">
        <v>9749</v>
      </c>
      <c r="D151">
        <f t="shared" si="2"/>
        <v>23</v>
      </c>
      <c r="E151" t="s">
        <v>10772</v>
      </c>
    </row>
    <row r="152" spans="1:5">
      <c r="A152" s="9">
        <v>151</v>
      </c>
      <c r="B152" s="5" t="s">
        <v>10065</v>
      </c>
      <c r="C152" t="s">
        <v>9748</v>
      </c>
      <c r="D152">
        <f t="shared" si="2"/>
        <v>41</v>
      </c>
      <c r="E152" t="s">
        <v>10772</v>
      </c>
    </row>
    <row r="153" spans="1:5">
      <c r="A153" s="9">
        <v>152</v>
      </c>
      <c r="B153" t="s">
        <v>10066</v>
      </c>
      <c r="C153" t="s">
        <v>9747</v>
      </c>
      <c r="D153">
        <f t="shared" si="2"/>
        <v>87</v>
      </c>
      <c r="E153" t="s">
        <v>10772</v>
      </c>
    </row>
    <row r="154" spans="1:5">
      <c r="A154" s="9">
        <v>153</v>
      </c>
      <c r="B154" t="s">
        <v>9746</v>
      </c>
      <c r="C154" t="s">
        <v>9745</v>
      </c>
      <c r="D154">
        <f t="shared" si="2"/>
        <v>80</v>
      </c>
      <c r="E154" t="s">
        <v>10772</v>
      </c>
    </row>
    <row r="155" spans="1:5">
      <c r="A155" s="9">
        <v>154</v>
      </c>
      <c r="B155" t="s">
        <v>10067</v>
      </c>
      <c r="C155" t="s">
        <v>9744</v>
      </c>
      <c r="D155">
        <f t="shared" si="2"/>
        <v>29</v>
      </c>
      <c r="E155" t="s">
        <v>10772</v>
      </c>
    </row>
    <row r="156" spans="1:5">
      <c r="A156" s="9">
        <v>155</v>
      </c>
      <c r="B156" t="s">
        <v>9743</v>
      </c>
      <c r="C156" t="s">
        <v>9742</v>
      </c>
      <c r="D156">
        <f t="shared" si="2"/>
        <v>82</v>
      </c>
      <c r="E156" t="s">
        <v>10772</v>
      </c>
    </row>
    <row r="157" spans="1:5">
      <c r="A157" s="9">
        <v>156</v>
      </c>
      <c r="B157" t="s">
        <v>9741</v>
      </c>
      <c r="C157" t="s">
        <v>9740</v>
      </c>
      <c r="D157">
        <f t="shared" si="2"/>
        <v>94</v>
      </c>
      <c r="E157" t="s">
        <v>10772</v>
      </c>
    </row>
    <row r="158" spans="1:5">
      <c r="A158" s="9">
        <v>157</v>
      </c>
      <c r="B158" t="s">
        <v>9739</v>
      </c>
      <c r="C158" t="s">
        <v>9738</v>
      </c>
      <c r="D158">
        <f t="shared" si="2"/>
        <v>116</v>
      </c>
      <c r="E158" t="s">
        <v>10772</v>
      </c>
    </row>
    <row r="159" spans="1:5">
      <c r="A159" s="9">
        <v>158</v>
      </c>
      <c r="B159" t="s">
        <v>9737</v>
      </c>
      <c r="C159" t="s">
        <v>10068</v>
      </c>
      <c r="D159">
        <f t="shared" si="2"/>
        <v>44</v>
      </c>
      <c r="E159" t="s">
        <v>10772</v>
      </c>
    </row>
    <row r="160" spans="1:5">
      <c r="A160" s="9">
        <v>159</v>
      </c>
      <c r="B160" t="s">
        <v>9736</v>
      </c>
      <c r="C160" t="s">
        <v>9735</v>
      </c>
      <c r="D160">
        <f t="shared" si="2"/>
        <v>57</v>
      </c>
      <c r="E160" t="s">
        <v>10772</v>
      </c>
    </row>
    <row r="161" spans="1:5">
      <c r="A161" s="9">
        <v>160</v>
      </c>
      <c r="B161" t="s">
        <v>9734</v>
      </c>
      <c r="C161" t="s">
        <v>9733</v>
      </c>
      <c r="D161">
        <f t="shared" si="2"/>
        <v>170</v>
      </c>
      <c r="E161" t="s">
        <v>10772</v>
      </c>
    </row>
    <row r="162" spans="1:5">
      <c r="A162" s="9">
        <v>161</v>
      </c>
      <c r="B162" t="s">
        <v>9732</v>
      </c>
      <c r="C162" t="s">
        <v>9731</v>
      </c>
      <c r="D162">
        <f t="shared" si="2"/>
        <v>40</v>
      </c>
      <c r="E162" t="s">
        <v>10772</v>
      </c>
    </row>
    <row r="163" spans="1:5">
      <c r="A163" s="9">
        <v>162</v>
      </c>
      <c r="B163" t="s">
        <v>9730</v>
      </c>
      <c r="C163" t="s">
        <v>9729</v>
      </c>
      <c r="D163">
        <f t="shared" si="2"/>
        <v>18</v>
      </c>
      <c r="E163" t="s">
        <v>10772</v>
      </c>
    </row>
    <row r="164" spans="1:5">
      <c r="A164" s="9">
        <v>163</v>
      </c>
      <c r="B164" t="s">
        <v>10070</v>
      </c>
      <c r="C164" t="s">
        <v>10069</v>
      </c>
      <c r="D164">
        <f t="shared" si="2"/>
        <v>22</v>
      </c>
      <c r="E164" t="s">
        <v>10772</v>
      </c>
    </row>
    <row r="165" spans="1:5">
      <c r="A165" s="9">
        <v>164</v>
      </c>
      <c r="B165" t="s">
        <v>9728</v>
      </c>
      <c r="C165" t="s">
        <v>9727</v>
      </c>
      <c r="D165">
        <f t="shared" si="2"/>
        <v>19</v>
      </c>
      <c r="E165" t="s">
        <v>10772</v>
      </c>
    </row>
    <row r="166" spans="1:5">
      <c r="A166" s="9">
        <v>165</v>
      </c>
      <c r="B166" t="s">
        <v>10071</v>
      </c>
      <c r="C166" t="s">
        <v>9726</v>
      </c>
      <c r="D166">
        <f t="shared" si="2"/>
        <v>26</v>
      </c>
      <c r="E166" t="s">
        <v>10772</v>
      </c>
    </row>
    <row r="167" spans="1:5">
      <c r="A167" s="9">
        <v>166</v>
      </c>
      <c r="B167" t="s">
        <v>9725</v>
      </c>
      <c r="C167" t="s">
        <v>9724</v>
      </c>
      <c r="D167">
        <f t="shared" si="2"/>
        <v>36</v>
      </c>
      <c r="E167" t="s">
        <v>10772</v>
      </c>
    </row>
    <row r="168" spans="1:5">
      <c r="A168" s="9">
        <v>167</v>
      </c>
      <c r="B168" t="s">
        <v>9723</v>
      </c>
      <c r="C168" t="s">
        <v>9722</v>
      </c>
      <c r="D168">
        <f t="shared" si="2"/>
        <v>21</v>
      </c>
      <c r="E168" t="s">
        <v>10772</v>
      </c>
    </row>
    <row r="169" spans="1:5">
      <c r="A169" s="9">
        <v>168</v>
      </c>
      <c r="B169" t="s">
        <v>10072</v>
      </c>
      <c r="C169" t="s">
        <v>9721</v>
      </c>
      <c r="D169">
        <f t="shared" si="2"/>
        <v>71</v>
      </c>
      <c r="E169" t="s">
        <v>10772</v>
      </c>
    </row>
    <row r="170" spans="1:5">
      <c r="A170" s="9">
        <v>169</v>
      </c>
      <c r="B170" t="s">
        <v>10073</v>
      </c>
      <c r="C170" t="s">
        <v>8494</v>
      </c>
      <c r="D170">
        <f t="shared" si="2"/>
        <v>18</v>
      </c>
      <c r="E170" t="s">
        <v>10772</v>
      </c>
    </row>
    <row r="171" spans="1:5">
      <c r="A171" s="9">
        <v>170</v>
      </c>
      <c r="B171" t="s">
        <v>10074</v>
      </c>
      <c r="C171" t="s">
        <v>9720</v>
      </c>
      <c r="D171">
        <f t="shared" si="2"/>
        <v>75</v>
      </c>
      <c r="E171" t="s">
        <v>10772</v>
      </c>
    </row>
    <row r="172" spans="1:5">
      <c r="A172" s="9">
        <v>171</v>
      </c>
      <c r="B172" t="s">
        <v>10075</v>
      </c>
      <c r="C172" t="s">
        <v>9719</v>
      </c>
      <c r="D172">
        <f t="shared" si="2"/>
        <v>63</v>
      </c>
      <c r="E172" t="s">
        <v>10772</v>
      </c>
    </row>
    <row r="173" spans="1:5">
      <c r="A173" s="9">
        <v>172</v>
      </c>
      <c r="B173" t="s">
        <v>10076</v>
      </c>
      <c r="C173" t="s">
        <v>9718</v>
      </c>
      <c r="D173">
        <f t="shared" si="2"/>
        <v>39</v>
      </c>
      <c r="E173" t="s">
        <v>10772</v>
      </c>
    </row>
    <row r="174" spans="1:5">
      <c r="A174" s="9">
        <v>173</v>
      </c>
      <c r="B174" t="s">
        <v>10077</v>
      </c>
      <c r="C174" t="s">
        <v>9717</v>
      </c>
      <c r="D174">
        <f t="shared" si="2"/>
        <v>49</v>
      </c>
      <c r="E174" t="s">
        <v>10772</v>
      </c>
    </row>
    <row r="175" spans="1:5">
      <c r="A175" s="9">
        <v>174</v>
      </c>
      <c r="B175" t="s">
        <v>10078</v>
      </c>
      <c r="C175" t="s">
        <v>9716</v>
      </c>
      <c r="D175">
        <f t="shared" si="2"/>
        <v>63</v>
      </c>
      <c r="E175" t="s">
        <v>10772</v>
      </c>
    </row>
    <row r="176" spans="1:5">
      <c r="A176" s="9">
        <v>175</v>
      </c>
      <c r="B176" t="s">
        <v>10079</v>
      </c>
      <c r="C176" t="s">
        <v>9715</v>
      </c>
      <c r="D176">
        <f t="shared" si="2"/>
        <v>62</v>
      </c>
      <c r="E176" t="s">
        <v>10772</v>
      </c>
    </row>
    <row r="177" spans="1:5">
      <c r="A177" s="9">
        <v>176</v>
      </c>
      <c r="B177" t="s">
        <v>10080</v>
      </c>
      <c r="C177" t="s">
        <v>9714</v>
      </c>
      <c r="D177">
        <f t="shared" si="2"/>
        <v>79</v>
      </c>
      <c r="E177" t="s">
        <v>10772</v>
      </c>
    </row>
    <row r="178" spans="1:5">
      <c r="A178" s="9">
        <v>177</v>
      </c>
      <c r="B178" t="s">
        <v>9713</v>
      </c>
      <c r="C178" t="s">
        <v>9712</v>
      </c>
      <c r="D178">
        <f t="shared" si="2"/>
        <v>175</v>
      </c>
      <c r="E178" t="s">
        <v>10772</v>
      </c>
    </row>
    <row r="179" spans="1:5">
      <c r="A179" s="9">
        <v>178</v>
      </c>
      <c r="B179" t="s">
        <v>9711</v>
      </c>
      <c r="C179" t="s">
        <v>9710</v>
      </c>
      <c r="D179">
        <f t="shared" si="2"/>
        <v>45</v>
      </c>
      <c r="E179" t="s">
        <v>10772</v>
      </c>
    </row>
    <row r="180" spans="1:5">
      <c r="A180" s="9">
        <v>179</v>
      </c>
      <c r="B180" t="s">
        <v>10081</v>
      </c>
      <c r="C180" t="s">
        <v>9016</v>
      </c>
      <c r="D180">
        <f t="shared" si="2"/>
        <v>18</v>
      </c>
      <c r="E180" t="s">
        <v>10772</v>
      </c>
    </row>
    <row r="181" spans="1:5">
      <c r="A181" s="9">
        <v>180</v>
      </c>
      <c r="B181" t="s">
        <v>10097</v>
      </c>
      <c r="C181" t="s">
        <v>10098</v>
      </c>
      <c r="D181">
        <f t="shared" si="2"/>
        <v>55</v>
      </c>
      <c r="E181" t="s">
        <v>10772</v>
      </c>
    </row>
    <row r="182" spans="1:5">
      <c r="A182" s="9">
        <v>181</v>
      </c>
      <c r="B182" t="s">
        <v>10082</v>
      </c>
      <c r="C182" t="s">
        <v>9709</v>
      </c>
      <c r="D182">
        <f t="shared" si="2"/>
        <v>30</v>
      </c>
      <c r="E182" t="s">
        <v>10772</v>
      </c>
    </row>
    <row r="183" spans="1:5">
      <c r="A183" s="9">
        <v>182</v>
      </c>
      <c r="B183" t="s">
        <v>9708</v>
      </c>
      <c r="C183" t="s">
        <v>9707</v>
      </c>
      <c r="D183">
        <f t="shared" si="2"/>
        <v>56</v>
      </c>
      <c r="E183" t="s">
        <v>10772</v>
      </c>
    </row>
    <row r="184" spans="1:5">
      <c r="A184" s="9">
        <v>183</v>
      </c>
      <c r="B184" t="s">
        <v>10083</v>
      </c>
      <c r="C184" t="s">
        <v>9706</v>
      </c>
      <c r="D184">
        <f t="shared" si="2"/>
        <v>41</v>
      </c>
      <c r="E184" t="s">
        <v>10772</v>
      </c>
    </row>
    <row r="185" spans="1:5">
      <c r="A185" s="9">
        <v>184</v>
      </c>
      <c r="B185" t="s">
        <v>10084</v>
      </c>
      <c r="C185" t="s">
        <v>9705</v>
      </c>
      <c r="D185">
        <f t="shared" si="2"/>
        <v>11</v>
      </c>
      <c r="E185" t="s">
        <v>10772</v>
      </c>
    </row>
    <row r="186" spans="1:5">
      <c r="A186" s="9">
        <v>185</v>
      </c>
      <c r="B186" t="s">
        <v>10085</v>
      </c>
      <c r="C186" t="s">
        <v>9704</v>
      </c>
      <c r="D186">
        <f t="shared" si="2"/>
        <v>48</v>
      </c>
      <c r="E186" t="s">
        <v>10772</v>
      </c>
    </row>
    <row r="187" spans="1:5">
      <c r="A187" s="9">
        <v>186</v>
      </c>
      <c r="B187" t="s">
        <v>9703</v>
      </c>
      <c r="C187" t="s">
        <v>9702</v>
      </c>
      <c r="D187">
        <f t="shared" si="2"/>
        <v>50</v>
      </c>
      <c r="E187" t="s">
        <v>10772</v>
      </c>
    </row>
    <row r="188" spans="1:5">
      <c r="A188" s="9">
        <v>187</v>
      </c>
      <c r="B188" t="s">
        <v>10086</v>
      </c>
      <c r="C188" t="s">
        <v>9701</v>
      </c>
      <c r="D188">
        <f t="shared" si="2"/>
        <v>70</v>
      </c>
      <c r="E188" t="s">
        <v>10772</v>
      </c>
    </row>
    <row r="189" spans="1:5">
      <c r="A189" s="9">
        <v>188</v>
      </c>
      <c r="B189" t="s">
        <v>10087</v>
      </c>
      <c r="C189" t="s">
        <v>9700</v>
      </c>
      <c r="D189">
        <f t="shared" si="2"/>
        <v>50</v>
      </c>
      <c r="E189" t="s">
        <v>10772</v>
      </c>
    </row>
    <row r="190" spans="1:5">
      <c r="A190" s="9">
        <v>189</v>
      </c>
      <c r="B190" t="s">
        <v>10088</v>
      </c>
      <c r="C190" t="s">
        <v>9699</v>
      </c>
      <c r="D190">
        <f t="shared" si="2"/>
        <v>31</v>
      </c>
      <c r="E190" t="s">
        <v>10772</v>
      </c>
    </row>
    <row r="191" spans="1:5">
      <c r="A191" s="9">
        <v>190</v>
      </c>
      <c r="B191" t="s">
        <v>10089</v>
      </c>
      <c r="C191" t="s">
        <v>9698</v>
      </c>
      <c r="D191">
        <f t="shared" si="2"/>
        <v>47</v>
      </c>
      <c r="E191" t="s">
        <v>10772</v>
      </c>
    </row>
    <row r="192" spans="1:5">
      <c r="A192" s="9">
        <v>191</v>
      </c>
      <c r="B192" t="s">
        <v>9697</v>
      </c>
      <c r="C192" t="s">
        <v>9696</v>
      </c>
      <c r="D192">
        <f t="shared" si="2"/>
        <v>58</v>
      </c>
      <c r="E192" t="s">
        <v>10772</v>
      </c>
    </row>
    <row r="193" spans="1:5">
      <c r="A193" s="9">
        <v>192</v>
      </c>
      <c r="B193" t="s">
        <v>10090</v>
      </c>
      <c r="C193" t="s">
        <v>9695</v>
      </c>
      <c r="D193">
        <f t="shared" si="2"/>
        <v>71</v>
      </c>
      <c r="E193" t="s">
        <v>10772</v>
      </c>
    </row>
    <row r="194" spans="1:5">
      <c r="A194" s="9">
        <v>193</v>
      </c>
      <c r="B194" t="s">
        <v>9694</v>
      </c>
      <c r="C194" t="s">
        <v>9693</v>
      </c>
      <c r="D194">
        <f t="shared" ref="D194:D257" si="3">LEN(B194)</f>
        <v>21</v>
      </c>
      <c r="E194" t="s">
        <v>10772</v>
      </c>
    </row>
    <row r="195" spans="1:5">
      <c r="A195" s="9">
        <v>194</v>
      </c>
      <c r="B195" t="s">
        <v>10091</v>
      </c>
      <c r="C195" t="s">
        <v>9692</v>
      </c>
      <c r="D195">
        <f t="shared" si="3"/>
        <v>28</v>
      </c>
      <c r="E195" t="s">
        <v>10772</v>
      </c>
    </row>
    <row r="196" spans="1:5">
      <c r="A196" s="9">
        <v>195</v>
      </c>
      <c r="B196" t="s">
        <v>10092</v>
      </c>
      <c r="C196" t="s">
        <v>9691</v>
      </c>
      <c r="D196">
        <f t="shared" si="3"/>
        <v>76</v>
      </c>
      <c r="E196" t="s">
        <v>10772</v>
      </c>
    </row>
    <row r="197" spans="1:5">
      <c r="A197" s="9">
        <v>196</v>
      </c>
      <c r="B197" t="s">
        <v>10093</v>
      </c>
      <c r="C197" t="s">
        <v>9690</v>
      </c>
      <c r="D197">
        <f t="shared" si="3"/>
        <v>41</v>
      </c>
      <c r="E197" t="s">
        <v>10772</v>
      </c>
    </row>
    <row r="198" spans="1:5">
      <c r="A198" s="9">
        <v>197</v>
      </c>
      <c r="B198" t="s">
        <v>9689</v>
      </c>
      <c r="C198" t="s">
        <v>9688</v>
      </c>
      <c r="D198">
        <f t="shared" si="3"/>
        <v>58</v>
      </c>
      <c r="E198" t="s">
        <v>10772</v>
      </c>
    </row>
    <row r="199" spans="1:5">
      <c r="A199" s="9">
        <v>198</v>
      </c>
      <c r="B199" t="s">
        <v>10094</v>
      </c>
      <c r="C199" t="s">
        <v>9687</v>
      </c>
      <c r="D199">
        <f t="shared" si="3"/>
        <v>70</v>
      </c>
      <c r="E199" t="s">
        <v>10772</v>
      </c>
    </row>
    <row r="200" spans="1:5">
      <c r="A200" s="9">
        <v>199</v>
      </c>
      <c r="B200" t="s">
        <v>10095</v>
      </c>
      <c r="C200" t="s">
        <v>9686</v>
      </c>
      <c r="D200">
        <f t="shared" si="3"/>
        <v>21</v>
      </c>
      <c r="E200" t="s">
        <v>10772</v>
      </c>
    </row>
    <row r="201" spans="1:5">
      <c r="A201" s="9">
        <v>200</v>
      </c>
      <c r="B201" t="s">
        <v>10096</v>
      </c>
      <c r="C201" t="s">
        <v>9685</v>
      </c>
      <c r="D201">
        <f t="shared" si="3"/>
        <v>21</v>
      </c>
      <c r="E201" t="s">
        <v>10772</v>
      </c>
    </row>
    <row r="202" spans="1:5">
      <c r="A202" s="9">
        <v>201</v>
      </c>
      <c r="B202" t="s">
        <v>10099</v>
      </c>
      <c r="C202" t="s">
        <v>10100</v>
      </c>
      <c r="D202">
        <f t="shared" si="3"/>
        <v>43</v>
      </c>
      <c r="E202" t="s">
        <v>10772</v>
      </c>
    </row>
    <row r="203" spans="1:5">
      <c r="A203" s="9">
        <v>202</v>
      </c>
      <c r="B203" t="s">
        <v>9684</v>
      </c>
      <c r="C203" t="s">
        <v>9683</v>
      </c>
      <c r="D203">
        <f t="shared" si="3"/>
        <v>120</v>
      </c>
      <c r="E203" t="s">
        <v>10772</v>
      </c>
    </row>
    <row r="204" spans="1:5">
      <c r="A204" s="9">
        <v>203</v>
      </c>
      <c r="B204" t="s">
        <v>9682</v>
      </c>
      <c r="C204" t="s">
        <v>9681</v>
      </c>
      <c r="D204">
        <f t="shared" si="3"/>
        <v>197</v>
      </c>
      <c r="E204" t="s">
        <v>10772</v>
      </c>
    </row>
    <row r="205" spans="1:5">
      <c r="A205" s="9">
        <v>204</v>
      </c>
      <c r="B205" t="s">
        <v>9680</v>
      </c>
      <c r="C205" t="s">
        <v>9679</v>
      </c>
      <c r="D205">
        <f t="shared" si="3"/>
        <v>75</v>
      </c>
      <c r="E205" t="s">
        <v>10772</v>
      </c>
    </row>
    <row r="206" spans="1:5">
      <c r="A206" s="9">
        <v>205</v>
      </c>
      <c r="B206" t="s">
        <v>9678</v>
      </c>
      <c r="C206" t="s">
        <v>9677</v>
      </c>
      <c r="D206">
        <f t="shared" si="3"/>
        <v>29</v>
      </c>
      <c r="E206" t="s">
        <v>10772</v>
      </c>
    </row>
    <row r="207" spans="1:5">
      <c r="A207" s="9">
        <v>206</v>
      </c>
      <c r="B207" t="s">
        <v>9676</v>
      </c>
      <c r="C207" t="s">
        <v>9675</v>
      </c>
      <c r="D207">
        <f t="shared" si="3"/>
        <v>59</v>
      </c>
      <c r="E207" t="s">
        <v>10772</v>
      </c>
    </row>
    <row r="208" spans="1:5">
      <c r="A208" s="9">
        <v>207</v>
      </c>
      <c r="B208" t="s">
        <v>9674</v>
      </c>
      <c r="C208" t="s">
        <v>352</v>
      </c>
      <c r="D208">
        <f t="shared" si="3"/>
        <v>64</v>
      </c>
      <c r="E208" t="s">
        <v>10772</v>
      </c>
    </row>
    <row r="209" spans="1:5">
      <c r="A209" s="9">
        <v>208</v>
      </c>
      <c r="B209" t="s">
        <v>9673</v>
      </c>
      <c r="C209" t="s">
        <v>9672</v>
      </c>
      <c r="D209">
        <f t="shared" si="3"/>
        <v>108</v>
      </c>
      <c r="E209" t="s">
        <v>10772</v>
      </c>
    </row>
    <row r="210" spans="1:5">
      <c r="A210" s="9">
        <v>209</v>
      </c>
      <c r="B210" t="s">
        <v>9671</v>
      </c>
      <c r="C210" t="s">
        <v>9670</v>
      </c>
      <c r="D210">
        <f t="shared" si="3"/>
        <v>116</v>
      </c>
      <c r="E210" t="s">
        <v>10772</v>
      </c>
    </row>
    <row r="211" spans="1:5">
      <c r="A211" s="9">
        <v>210</v>
      </c>
      <c r="B211" t="s">
        <v>9669</v>
      </c>
      <c r="C211" t="s">
        <v>9668</v>
      </c>
      <c r="D211">
        <f t="shared" si="3"/>
        <v>77</v>
      </c>
      <c r="E211" t="s">
        <v>10772</v>
      </c>
    </row>
    <row r="212" spans="1:5">
      <c r="A212" s="9">
        <v>211</v>
      </c>
      <c r="B212" t="s">
        <v>9667</v>
      </c>
      <c r="C212" t="s">
        <v>9666</v>
      </c>
      <c r="D212">
        <f t="shared" si="3"/>
        <v>56</v>
      </c>
      <c r="E212" t="s">
        <v>10772</v>
      </c>
    </row>
    <row r="213" spans="1:5">
      <c r="A213" s="9">
        <v>212</v>
      </c>
      <c r="B213" t="s">
        <v>9665</v>
      </c>
      <c r="C213" t="s">
        <v>9664</v>
      </c>
      <c r="D213">
        <f t="shared" si="3"/>
        <v>33</v>
      </c>
      <c r="E213" t="s">
        <v>10772</v>
      </c>
    </row>
    <row r="214" spans="1:5">
      <c r="A214" s="9">
        <v>213</v>
      </c>
      <c r="B214" t="s">
        <v>9663</v>
      </c>
      <c r="C214" t="s">
        <v>9662</v>
      </c>
      <c r="D214">
        <f t="shared" si="3"/>
        <v>44</v>
      </c>
      <c r="E214" t="s">
        <v>10772</v>
      </c>
    </row>
    <row r="215" spans="1:5">
      <c r="A215" s="9">
        <v>214</v>
      </c>
      <c r="B215" t="s">
        <v>9661</v>
      </c>
      <c r="C215" t="s">
        <v>9660</v>
      </c>
      <c r="D215">
        <f t="shared" si="3"/>
        <v>56</v>
      </c>
      <c r="E215" t="s">
        <v>10772</v>
      </c>
    </row>
    <row r="216" spans="1:5">
      <c r="A216" s="9">
        <v>215</v>
      </c>
      <c r="B216" t="s">
        <v>9659</v>
      </c>
      <c r="C216" t="s">
        <v>9658</v>
      </c>
      <c r="D216">
        <f t="shared" si="3"/>
        <v>272</v>
      </c>
      <c r="E216" t="s">
        <v>10772</v>
      </c>
    </row>
    <row r="217" spans="1:5">
      <c r="A217" s="9">
        <v>216</v>
      </c>
      <c r="B217" t="s">
        <v>9657</v>
      </c>
      <c r="C217" t="s">
        <v>9656</v>
      </c>
      <c r="D217">
        <f t="shared" si="3"/>
        <v>86</v>
      </c>
      <c r="E217" t="s">
        <v>10772</v>
      </c>
    </row>
    <row r="218" spans="1:5">
      <c r="A218" s="9">
        <v>217</v>
      </c>
      <c r="B218" t="s">
        <v>9655</v>
      </c>
      <c r="C218" t="s">
        <v>9654</v>
      </c>
      <c r="D218">
        <f t="shared" si="3"/>
        <v>82</v>
      </c>
      <c r="E218" t="s">
        <v>10772</v>
      </c>
    </row>
    <row r="219" spans="1:5">
      <c r="A219" s="9">
        <v>218</v>
      </c>
      <c r="B219" t="s">
        <v>9653</v>
      </c>
      <c r="C219" t="s">
        <v>9652</v>
      </c>
      <c r="D219">
        <f t="shared" si="3"/>
        <v>32</v>
      </c>
      <c r="E219" t="s">
        <v>10772</v>
      </c>
    </row>
    <row r="220" spans="1:5">
      <c r="A220" s="9">
        <v>219</v>
      </c>
      <c r="B220" t="s">
        <v>9651</v>
      </c>
      <c r="C220" t="s">
        <v>9650</v>
      </c>
      <c r="D220">
        <f t="shared" si="3"/>
        <v>207</v>
      </c>
      <c r="E220" t="s">
        <v>10772</v>
      </c>
    </row>
    <row r="221" spans="1:5">
      <c r="A221" s="9">
        <v>220</v>
      </c>
      <c r="B221" t="s">
        <v>9649</v>
      </c>
      <c r="C221" t="s">
        <v>9648</v>
      </c>
      <c r="D221">
        <f t="shared" si="3"/>
        <v>137</v>
      </c>
      <c r="E221" t="s">
        <v>10772</v>
      </c>
    </row>
    <row r="222" spans="1:5">
      <c r="A222" s="9">
        <v>221</v>
      </c>
      <c r="B222" t="s">
        <v>9647</v>
      </c>
      <c r="C222" t="s">
        <v>9646</v>
      </c>
      <c r="D222">
        <f t="shared" si="3"/>
        <v>41</v>
      </c>
      <c r="E222" t="s">
        <v>10772</v>
      </c>
    </row>
    <row r="223" spans="1:5">
      <c r="A223" s="9">
        <v>222</v>
      </c>
      <c r="B223" s="5" t="s">
        <v>9645</v>
      </c>
      <c r="C223" t="s">
        <v>9644</v>
      </c>
      <c r="D223">
        <f t="shared" si="3"/>
        <v>209</v>
      </c>
      <c r="E223" t="s">
        <v>10772</v>
      </c>
    </row>
    <row r="224" spans="1:5">
      <c r="A224" s="9">
        <v>223</v>
      </c>
      <c r="B224" t="s">
        <v>9643</v>
      </c>
      <c r="C224" t="s">
        <v>9642</v>
      </c>
      <c r="D224">
        <f t="shared" si="3"/>
        <v>108</v>
      </c>
      <c r="E224" t="s">
        <v>10772</v>
      </c>
    </row>
    <row r="225" spans="1:5">
      <c r="A225" s="9">
        <v>224</v>
      </c>
      <c r="B225" t="s">
        <v>9641</v>
      </c>
      <c r="C225" t="s">
        <v>9640</v>
      </c>
      <c r="D225">
        <f t="shared" si="3"/>
        <v>91</v>
      </c>
      <c r="E225" t="s">
        <v>10772</v>
      </c>
    </row>
    <row r="226" spans="1:5">
      <c r="A226" s="9">
        <v>225</v>
      </c>
      <c r="B226" t="s">
        <v>9639</v>
      </c>
      <c r="C226" t="s">
        <v>9638</v>
      </c>
      <c r="D226">
        <f t="shared" si="3"/>
        <v>86</v>
      </c>
      <c r="E226" t="s">
        <v>10772</v>
      </c>
    </row>
    <row r="227" spans="1:5">
      <c r="A227" s="9">
        <v>226</v>
      </c>
      <c r="B227" t="s">
        <v>9637</v>
      </c>
      <c r="C227" t="s">
        <v>9636</v>
      </c>
      <c r="D227">
        <f t="shared" si="3"/>
        <v>298</v>
      </c>
      <c r="E227" t="s">
        <v>10772</v>
      </c>
    </row>
    <row r="228" spans="1:5">
      <c r="A228" s="9">
        <v>227</v>
      </c>
      <c r="B228" t="s">
        <v>9635</v>
      </c>
      <c r="C228" t="s">
        <v>9634</v>
      </c>
      <c r="D228">
        <f t="shared" si="3"/>
        <v>78</v>
      </c>
      <c r="E228" t="s">
        <v>10772</v>
      </c>
    </row>
    <row r="229" spans="1:5">
      <c r="A229" s="9">
        <v>228</v>
      </c>
      <c r="B229" t="s">
        <v>9633</v>
      </c>
      <c r="C229" t="s">
        <v>9632</v>
      </c>
      <c r="D229">
        <f t="shared" si="3"/>
        <v>143</v>
      </c>
      <c r="E229" t="s">
        <v>10772</v>
      </c>
    </row>
    <row r="230" spans="1:5">
      <c r="A230" s="9">
        <v>229</v>
      </c>
      <c r="B230" t="s">
        <v>9631</v>
      </c>
      <c r="C230" t="s">
        <v>9630</v>
      </c>
      <c r="D230">
        <f t="shared" si="3"/>
        <v>28</v>
      </c>
      <c r="E230" t="s">
        <v>10772</v>
      </c>
    </row>
    <row r="231" spans="1:5">
      <c r="A231" s="9">
        <v>230</v>
      </c>
      <c r="B231" t="s">
        <v>9629</v>
      </c>
      <c r="C231" t="s">
        <v>9628</v>
      </c>
      <c r="D231">
        <f t="shared" si="3"/>
        <v>22</v>
      </c>
      <c r="E231" t="s">
        <v>10772</v>
      </c>
    </row>
    <row r="232" spans="1:5">
      <c r="A232" s="9">
        <v>231</v>
      </c>
      <c r="B232" t="s">
        <v>9627</v>
      </c>
      <c r="C232" t="s">
        <v>9626</v>
      </c>
      <c r="D232">
        <f t="shared" si="3"/>
        <v>87</v>
      </c>
      <c r="E232" t="s">
        <v>10772</v>
      </c>
    </row>
    <row r="233" spans="1:5">
      <c r="A233" s="9">
        <v>232</v>
      </c>
      <c r="B233" t="s">
        <v>9625</v>
      </c>
      <c r="C233" t="s">
        <v>9624</v>
      </c>
      <c r="D233">
        <f t="shared" si="3"/>
        <v>92</v>
      </c>
      <c r="E233" t="s">
        <v>10772</v>
      </c>
    </row>
    <row r="234" spans="1:5">
      <c r="A234" s="9">
        <v>233</v>
      </c>
      <c r="B234" t="s">
        <v>9623</v>
      </c>
      <c r="C234" t="s">
        <v>9622</v>
      </c>
      <c r="D234">
        <f t="shared" si="3"/>
        <v>31</v>
      </c>
      <c r="E234" t="s">
        <v>10772</v>
      </c>
    </row>
    <row r="235" spans="1:5">
      <c r="A235" s="9">
        <v>234</v>
      </c>
      <c r="B235" t="s">
        <v>9621</v>
      </c>
      <c r="C235" t="s">
        <v>9620</v>
      </c>
      <c r="D235">
        <f t="shared" si="3"/>
        <v>25</v>
      </c>
      <c r="E235" t="s">
        <v>10772</v>
      </c>
    </row>
    <row r="236" spans="1:5">
      <c r="A236" s="9">
        <v>235</v>
      </c>
      <c r="B236" t="s">
        <v>9619</v>
      </c>
      <c r="C236" t="s">
        <v>9618</v>
      </c>
      <c r="D236">
        <f t="shared" si="3"/>
        <v>82</v>
      </c>
      <c r="E236" t="s">
        <v>10772</v>
      </c>
    </row>
    <row r="237" spans="1:5">
      <c r="A237" s="9">
        <v>236</v>
      </c>
      <c r="B237" s="2" t="s">
        <v>9617</v>
      </c>
      <c r="C237" t="s">
        <v>9616</v>
      </c>
      <c r="D237">
        <f t="shared" si="3"/>
        <v>71</v>
      </c>
      <c r="E237" t="s">
        <v>10772</v>
      </c>
    </row>
    <row r="238" spans="1:5">
      <c r="A238" s="9">
        <v>237</v>
      </c>
      <c r="B238" t="s">
        <v>9615</v>
      </c>
      <c r="C238" t="s">
        <v>9614</v>
      </c>
      <c r="D238">
        <f t="shared" si="3"/>
        <v>270</v>
      </c>
      <c r="E238" t="s">
        <v>10772</v>
      </c>
    </row>
    <row r="239" spans="1:5">
      <c r="A239" s="9">
        <v>238</v>
      </c>
      <c r="B239" t="s">
        <v>9613</v>
      </c>
      <c r="C239" t="s">
        <v>9451</v>
      </c>
      <c r="D239">
        <f t="shared" si="3"/>
        <v>149</v>
      </c>
      <c r="E239" t="s">
        <v>10772</v>
      </c>
    </row>
    <row r="240" spans="1:5">
      <c r="A240" s="9">
        <v>239</v>
      </c>
      <c r="B240" t="s">
        <v>9612</v>
      </c>
      <c r="C240" t="s">
        <v>9611</v>
      </c>
      <c r="D240">
        <f t="shared" si="3"/>
        <v>60</v>
      </c>
      <c r="E240" t="s">
        <v>10772</v>
      </c>
    </row>
    <row r="241" spans="1:5">
      <c r="A241" s="9">
        <v>240</v>
      </c>
      <c r="B241" t="s">
        <v>9610</v>
      </c>
      <c r="C241" t="s">
        <v>9609</v>
      </c>
      <c r="D241">
        <f t="shared" si="3"/>
        <v>294</v>
      </c>
      <c r="E241" t="s">
        <v>10772</v>
      </c>
    </row>
    <row r="242" spans="1:5">
      <c r="A242" s="9">
        <v>241</v>
      </c>
      <c r="B242" t="s">
        <v>9608</v>
      </c>
      <c r="C242" t="s">
        <v>9607</v>
      </c>
      <c r="D242">
        <f t="shared" si="3"/>
        <v>52</v>
      </c>
      <c r="E242" t="s">
        <v>10772</v>
      </c>
    </row>
    <row r="243" spans="1:5">
      <c r="A243" s="9">
        <v>242</v>
      </c>
      <c r="B243" t="s">
        <v>9606</v>
      </c>
      <c r="C243" t="s">
        <v>9605</v>
      </c>
      <c r="D243">
        <f t="shared" si="3"/>
        <v>327</v>
      </c>
      <c r="E243" t="s">
        <v>10772</v>
      </c>
    </row>
    <row r="244" spans="1:5">
      <c r="A244" s="9">
        <v>243</v>
      </c>
      <c r="B244" t="s">
        <v>9604</v>
      </c>
      <c r="C244" t="s">
        <v>9603</v>
      </c>
      <c r="D244">
        <f t="shared" si="3"/>
        <v>78</v>
      </c>
      <c r="E244" t="s">
        <v>10772</v>
      </c>
    </row>
    <row r="245" spans="1:5">
      <c r="A245" s="9">
        <v>244</v>
      </c>
      <c r="B245" t="s">
        <v>9602</v>
      </c>
      <c r="C245" t="s">
        <v>9601</v>
      </c>
      <c r="D245">
        <f t="shared" si="3"/>
        <v>39</v>
      </c>
      <c r="E245" t="s">
        <v>10772</v>
      </c>
    </row>
    <row r="246" spans="1:5">
      <c r="A246" s="9">
        <v>245</v>
      </c>
      <c r="B246" t="s">
        <v>9600</v>
      </c>
      <c r="C246" t="s">
        <v>9599</v>
      </c>
      <c r="D246">
        <f t="shared" si="3"/>
        <v>33</v>
      </c>
      <c r="E246" t="s">
        <v>10772</v>
      </c>
    </row>
    <row r="247" spans="1:5">
      <c r="A247" s="9">
        <v>246</v>
      </c>
      <c r="B247" s="5" t="s">
        <v>9598</v>
      </c>
      <c r="C247" t="s">
        <v>352</v>
      </c>
      <c r="D247">
        <f t="shared" si="3"/>
        <v>86</v>
      </c>
      <c r="E247" t="s">
        <v>10772</v>
      </c>
    </row>
    <row r="248" spans="1:5">
      <c r="A248" s="9">
        <v>247</v>
      </c>
      <c r="B248" t="s">
        <v>9597</v>
      </c>
      <c r="C248" t="s">
        <v>9596</v>
      </c>
      <c r="D248">
        <f t="shared" si="3"/>
        <v>69</v>
      </c>
      <c r="E248" t="s">
        <v>10772</v>
      </c>
    </row>
    <row r="249" spans="1:5">
      <c r="A249" s="9">
        <v>248</v>
      </c>
      <c r="B249" t="s">
        <v>9595</v>
      </c>
      <c r="C249" t="s">
        <v>352</v>
      </c>
      <c r="D249">
        <f t="shared" si="3"/>
        <v>78</v>
      </c>
      <c r="E249" t="s">
        <v>10772</v>
      </c>
    </row>
    <row r="250" spans="1:5">
      <c r="A250" s="9">
        <v>249</v>
      </c>
      <c r="B250" t="s">
        <v>9594</v>
      </c>
      <c r="C250" t="s">
        <v>9593</v>
      </c>
      <c r="D250">
        <f t="shared" si="3"/>
        <v>104</v>
      </c>
      <c r="E250" t="s">
        <v>10772</v>
      </c>
    </row>
    <row r="251" spans="1:5">
      <c r="A251" s="9">
        <v>250</v>
      </c>
      <c r="B251" t="s">
        <v>9592</v>
      </c>
      <c r="C251" t="s">
        <v>9591</v>
      </c>
      <c r="D251">
        <f t="shared" si="3"/>
        <v>51</v>
      </c>
      <c r="E251" t="s">
        <v>10772</v>
      </c>
    </row>
    <row r="252" spans="1:5">
      <c r="A252" s="9">
        <v>251</v>
      </c>
      <c r="B252" t="s">
        <v>9590</v>
      </c>
      <c r="C252" t="s">
        <v>9589</v>
      </c>
      <c r="D252">
        <f t="shared" si="3"/>
        <v>24</v>
      </c>
      <c r="E252" t="s">
        <v>10772</v>
      </c>
    </row>
    <row r="253" spans="1:5">
      <c r="A253" s="9">
        <v>252</v>
      </c>
      <c r="B253" t="s">
        <v>9588</v>
      </c>
      <c r="C253" t="s">
        <v>9587</v>
      </c>
      <c r="D253">
        <f t="shared" si="3"/>
        <v>74</v>
      </c>
      <c r="E253" t="s">
        <v>10772</v>
      </c>
    </row>
    <row r="254" spans="1:5">
      <c r="A254" s="9">
        <v>253</v>
      </c>
      <c r="B254" t="s">
        <v>9586</v>
      </c>
      <c r="C254" t="s">
        <v>9585</v>
      </c>
      <c r="D254">
        <f t="shared" si="3"/>
        <v>51</v>
      </c>
      <c r="E254" t="s">
        <v>10772</v>
      </c>
    </row>
    <row r="255" spans="1:5">
      <c r="A255" s="9">
        <v>254</v>
      </c>
      <c r="B255" t="s">
        <v>9584</v>
      </c>
      <c r="C255" t="s">
        <v>9583</v>
      </c>
      <c r="D255">
        <f t="shared" si="3"/>
        <v>28</v>
      </c>
      <c r="E255" t="s">
        <v>10772</v>
      </c>
    </row>
    <row r="256" spans="1:5">
      <c r="A256" s="9">
        <v>255</v>
      </c>
      <c r="B256" t="s">
        <v>9582</v>
      </c>
      <c r="C256" t="s">
        <v>9581</v>
      </c>
      <c r="D256">
        <f t="shared" si="3"/>
        <v>107</v>
      </c>
      <c r="E256" t="s">
        <v>10772</v>
      </c>
    </row>
    <row r="257" spans="1:5">
      <c r="A257" s="9">
        <v>256</v>
      </c>
      <c r="B257" t="s">
        <v>9580</v>
      </c>
      <c r="C257" t="s">
        <v>9579</v>
      </c>
      <c r="D257">
        <f t="shared" si="3"/>
        <v>99</v>
      </c>
      <c r="E257" t="s">
        <v>10772</v>
      </c>
    </row>
    <row r="258" spans="1:5">
      <c r="A258" s="9">
        <v>257</v>
      </c>
      <c r="B258" t="s">
        <v>9578</v>
      </c>
      <c r="C258" t="s">
        <v>9577</v>
      </c>
      <c r="D258">
        <f t="shared" ref="D258:D321" si="4">LEN(B258)</f>
        <v>92</v>
      </c>
      <c r="E258" t="s">
        <v>10772</v>
      </c>
    </row>
    <row r="259" spans="1:5">
      <c r="A259" s="9">
        <v>258</v>
      </c>
      <c r="B259" t="s">
        <v>9576</v>
      </c>
      <c r="C259" t="s">
        <v>9575</v>
      </c>
      <c r="D259">
        <f t="shared" si="4"/>
        <v>39</v>
      </c>
      <c r="E259" t="s">
        <v>10772</v>
      </c>
    </row>
    <row r="260" spans="1:5">
      <c r="A260" s="9">
        <v>259</v>
      </c>
      <c r="B260" t="s">
        <v>9574</v>
      </c>
      <c r="C260" t="s">
        <v>9573</v>
      </c>
      <c r="D260">
        <f t="shared" si="4"/>
        <v>150</v>
      </c>
      <c r="E260" t="s">
        <v>10772</v>
      </c>
    </row>
    <row r="261" spans="1:5">
      <c r="A261" s="9">
        <v>260</v>
      </c>
      <c r="B261" t="s">
        <v>9572</v>
      </c>
      <c r="C261" t="s">
        <v>9571</v>
      </c>
      <c r="D261">
        <f t="shared" si="4"/>
        <v>75</v>
      </c>
      <c r="E261" t="s">
        <v>10772</v>
      </c>
    </row>
    <row r="262" spans="1:5">
      <c r="A262" s="9">
        <v>261</v>
      </c>
      <c r="B262" t="s">
        <v>9570</v>
      </c>
      <c r="C262" t="s">
        <v>9569</v>
      </c>
      <c r="D262">
        <f t="shared" si="4"/>
        <v>38</v>
      </c>
      <c r="E262" t="s">
        <v>10772</v>
      </c>
    </row>
    <row r="263" spans="1:5">
      <c r="A263" s="9">
        <v>262</v>
      </c>
      <c r="B263" t="s">
        <v>9568</v>
      </c>
      <c r="C263" t="s">
        <v>9567</v>
      </c>
      <c r="D263">
        <f t="shared" si="4"/>
        <v>51</v>
      </c>
      <c r="E263" t="s">
        <v>10772</v>
      </c>
    </row>
    <row r="264" spans="1:5">
      <c r="A264" s="9">
        <v>263</v>
      </c>
      <c r="B264" t="s">
        <v>9566</v>
      </c>
      <c r="C264" t="s">
        <v>9565</v>
      </c>
      <c r="D264">
        <f t="shared" si="4"/>
        <v>39</v>
      </c>
      <c r="E264" t="s">
        <v>10772</v>
      </c>
    </row>
    <row r="265" spans="1:5">
      <c r="A265" s="9">
        <v>264</v>
      </c>
      <c r="B265" t="s">
        <v>9564</v>
      </c>
      <c r="C265" t="s">
        <v>9563</v>
      </c>
      <c r="D265">
        <f t="shared" si="4"/>
        <v>51</v>
      </c>
      <c r="E265" t="s">
        <v>10772</v>
      </c>
    </row>
    <row r="266" spans="1:5">
      <c r="A266" s="9">
        <v>265</v>
      </c>
      <c r="B266" t="s">
        <v>9562</v>
      </c>
      <c r="C266" t="s">
        <v>9561</v>
      </c>
      <c r="D266">
        <f t="shared" si="4"/>
        <v>180</v>
      </c>
      <c r="E266" t="s">
        <v>10772</v>
      </c>
    </row>
    <row r="267" spans="1:5">
      <c r="A267" s="9">
        <v>266</v>
      </c>
      <c r="B267" t="s">
        <v>9560</v>
      </c>
      <c r="C267" t="s">
        <v>9559</v>
      </c>
      <c r="D267">
        <f t="shared" si="4"/>
        <v>80</v>
      </c>
      <c r="E267" t="s">
        <v>10772</v>
      </c>
    </row>
    <row r="268" spans="1:5">
      <c r="A268" s="9">
        <v>267</v>
      </c>
      <c r="B268" s="5" t="s">
        <v>9558</v>
      </c>
      <c r="C268" t="s">
        <v>9557</v>
      </c>
      <c r="D268">
        <f t="shared" si="4"/>
        <v>136</v>
      </c>
      <c r="E268" t="s">
        <v>10772</v>
      </c>
    </row>
    <row r="269" spans="1:5">
      <c r="A269" s="9">
        <v>268</v>
      </c>
      <c r="B269" t="s">
        <v>9556</v>
      </c>
      <c r="C269" t="s">
        <v>9516</v>
      </c>
      <c r="D269">
        <f t="shared" si="4"/>
        <v>25</v>
      </c>
      <c r="E269" t="s">
        <v>10772</v>
      </c>
    </row>
    <row r="270" spans="1:5">
      <c r="A270" s="9">
        <v>269</v>
      </c>
      <c r="B270" t="s">
        <v>9555</v>
      </c>
      <c r="C270" t="s">
        <v>9554</v>
      </c>
      <c r="D270">
        <f t="shared" si="4"/>
        <v>18</v>
      </c>
      <c r="E270" t="s">
        <v>10772</v>
      </c>
    </row>
    <row r="271" spans="1:5">
      <c r="A271" s="9">
        <v>270</v>
      </c>
      <c r="B271" t="s">
        <v>9553</v>
      </c>
      <c r="C271" t="s">
        <v>9552</v>
      </c>
      <c r="D271">
        <f t="shared" si="4"/>
        <v>45</v>
      </c>
      <c r="E271" t="s">
        <v>10772</v>
      </c>
    </row>
    <row r="272" spans="1:5">
      <c r="A272" s="9">
        <v>271</v>
      </c>
      <c r="B272" s="5" t="s">
        <v>9551</v>
      </c>
      <c r="C272" t="s">
        <v>9550</v>
      </c>
      <c r="D272">
        <f t="shared" si="4"/>
        <v>84</v>
      </c>
      <c r="E272" t="s">
        <v>10772</v>
      </c>
    </row>
    <row r="273" spans="1:5">
      <c r="A273" s="9">
        <v>272</v>
      </c>
      <c r="B273" t="s">
        <v>9549</v>
      </c>
      <c r="C273" t="s">
        <v>9548</v>
      </c>
      <c r="D273">
        <f t="shared" si="4"/>
        <v>589</v>
      </c>
      <c r="E273" t="s">
        <v>10772</v>
      </c>
    </row>
    <row r="274" spans="1:5">
      <c r="A274" s="9">
        <v>273</v>
      </c>
      <c r="B274" t="s">
        <v>9547</v>
      </c>
      <c r="C274" t="s">
        <v>9546</v>
      </c>
      <c r="D274">
        <f t="shared" si="4"/>
        <v>354</v>
      </c>
      <c r="E274" t="s">
        <v>10772</v>
      </c>
    </row>
    <row r="275" spans="1:5">
      <c r="A275" s="9">
        <v>274</v>
      </c>
      <c r="B275" t="s">
        <v>9545</v>
      </c>
      <c r="C275" t="s">
        <v>9544</v>
      </c>
      <c r="D275">
        <f t="shared" si="4"/>
        <v>127</v>
      </c>
      <c r="E275" t="s">
        <v>10772</v>
      </c>
    </row>
    <row r="276" spans="1:5">
      <c r="A276" s="9">
        <v>275</v>
      </c>
      <c r="B276" s="5" t="s">
        <v>9543</v>
      </c>
      <c r="C276" t="s">
        <v>9542</v>
      </c>
      <c r="D276">
        <f t="shared" si="4"/>
        <v>242</v>
      </c>
      <c r="E276" t="s">
        <v>10772</v>
      </c>
    </row>
    <row r="277" spans="1:5">
      <c r="A277" s="9">
        <v>276</v>
      </c>
      <c r="B277" t="s">
        <v>9541</v>
      </c>
      <c r="C277" t="s">
        <v>9540</v>
      </c>
      <c r="D277">
        <f t="shared" si="4"/>
        <v>117</v>
      </c>
      <c r="E277" t="s">
        <v>10772</v>
      </c>
    </row>
    <row r="278" spans="1:5">
      <c r="A278" s="9">
        <v>277</v>
      </c>
      <c r="B278" t="s">
        <v>9539</v>
      </c>
      <c r="C278" t="s">
        <v>9538</v>
      </c>
      <c r="D278">
        <f t="shared" si="4"/>
        <v>274</v>
      </c>
      <c r="E278" t="s">
        <v>10772</v>
      </c>
    </row>
    <row r="279" spans="1:5">
      <c r="A279" s="9">
        <v>278</v>
      </c>
      <c r="B279" t="s">
        <v>9537</v>
      </c>
      <c r="C279" t="s">
        <v>9536</v>
      </c>
      <c r="D279">
        <f t="shared" si="4"/>
        <v>89</v>
      </c>
      <c r="E279" t="s">
        <v>10772</v>
      </c>
    </row>
    <row r="280" spans="1:5">
      <c r="A280" s="9">
        <v>279</v>
      </c>
      <c r="B280" t="s">
        <v>9535</v>
      </c>
      <c r="C280" t="s">
        <v>9534</v>
      </c>
      <c r="D280">
        <f t="shared" si="4"/>
        <v>183</v>
      </c>
      <c r="E280" t="s">
        <v>10772</v>
      </c>
    </row>
    <row r="281" spans="1:5">
      <c r="A281" s="9">
        <v>280</v>
      </c>
      <c r="B281" t="s">
        <v>9533</v>
      </c>
      <c r="C281" t="s">
        <v>9532</v>
      </c>
      <c r="D281">
        <f t="shared" si="4"/>
        <v>224</v>
      </c>
      <c r="E281" t="s">
        <v>10772</v>
      </c>
    </row>
    <row r="282" spans="1:5">
      <c r="A282" s="9">
        <v>281</v>
      </c>
      <c r="B282" t="s">
        <v>9531</v>
      </c>
      <c r="C282" t="s">
        <v>997</v>
      </c>
      <c r="D282">
        <f t="shared" si="4"/>
        <v>69</v>
      </c>
      <c r="E282" t="s">
        <v>10772</v>
      </c>
    </row>
    <row r="283" spans="1:5">
      <c r="A283" s="9">
        <v>282</v>
      </c>
      <c r="B283" t="s">
        <v>9530</v>
      </c>
      <c r="C283" t="s">
        <v>9529</v>
      </c>
      <c r="D283">
        <f t="shared" si="4"/>
        <v>122</v>
      </c>
      <c r="E283" t="s">
        <v>10772</v>
      </c>
    </row>
    <row r="284" spans="1:5">
      <c r="A284" s="9">
        <v>283</v>
      </c>
      <c r="B284" t="s">
        <v>9528</v>
      </c>
      <c r="C284" t="s">
        <v>9527</v>
      </c>
      <c r="D284">
        <f t="shared" si="4"/>
        <v>59</v>
      </c>
      <c r="E284" t="s">
        <v>10772</v>
      </c>
    </row>
    <row r="285" spans="1:5">
      <c r="A285" s="9">
        <v>284</v>
      </c>
      <c r="B285" t="s">
        <v>9526</v>
      </c>
      <c r="C285" t="s">
        <v>9271</v>
      </c>
      <c r="D285">
        <f t="shared" si="4"/>
        <v>74</v>
      </c>
      <c r="E285" t="s">
        <v>10772</v>
      </c>
    </row>
    <row r="286" spans="1:5">
      <c r="A286" s="9">
        <v>285</v>
      </c>
      <c r="B286" t="s">
        <v>9525</v>
      </c>
      <c r="C286" t="s">
        <v>9524</v>
      </c>
      <c r="D286">
        <f t="shared" si="4"/>
        <v>88</v>
      </c>
      <c r="E286" t="s">
        <v>10772</v>
      </c>
    </row>
    <row r="287" spans="1:5">
      <c r="A287" s="9">
        <v>286</v>
      </c>
      <c r="B287" t="s">
        <v>9523</v>
      </c>
      <c r="C287" t="s">
        <v>9522</v>
      </c>
      <c r="D287">
        <f t="shared" si="4"/>
        <v>31</v>
      </c>
      <c r="E287" t="s">
        <v>10772</v>
      </c>
    </row>
    <row r="288" spans="1:5">
      <c r="A288" s="9">
        <v>287</v>
      </c>
      <c r="B288" t="s">
        <v>9521</v>
      </c>
      <c r="C288" t="s">
        <v>9520</v>
      </c>
      <c r="D288">
        <f t="shared" si="4"/>
        <v>94</v>
      </c>
      <c r="E288" t="s">
        <v>10772</v>
      </c>
    </row>
    <row r="289" spans="1:5">
      <c r="A289" s="9">
        <v>288</v>
      </c>
      <c r="B289" t="s">
        <v>9519</v>
      </c>
      <c r="C289" t="s">
        <v>9518</v>
      </c>
      <c r="D289">
        <f t="shared" si="4"/>
        <v>108</v>
      </c>
      <c r="E289" t="s">
        <v>10772</v>
      </c>
    </row>
    <row r="290" spans="1:5">
      <c r="A290" s="9">
        <v>289</v>
      </c>
      <c r="B290" t="s">
        <v>9517</v>
      </c>
      <c r="C290" t="s">
        <v>9516</v>
      </c>
      <c r="D290">
        <f t="shared" si="4"/>
        <v>24</v>
      </c>
      <c r="E290" t="s">
        <v>10772</v>
      </c>
    </row>
    <row r="291" spans="1:5">
      <c r="A291" s="9">
        <v>290</v>
      </c>
      <c r="B291" t="s">
        <v>9515</v>
      </c>
      <c r="C291" t="s">
        <v>9271</v>
      </c>
      <c r="D291">
        <f t="shared" si="4"/>
        <v>193</v>
      </c>
      <c r="E291" t="s">
        <v>10772</v>
      </c>
    </row>
    <row r="292" spans="1:5">
      <c r="A292" s="9">
        <v>291</v>
      </c>
      <c r="B292" t="s">
        <v>9514</v>
      </c>
      <c r="C292" t="s">
        <v>9513</v>
      </c>
      <c r="D292">
        <f t="shared" si="4"/>
        <v>62</v>
      </c>
      <c r="E292" t="s">
        <v>10772</v>
      </c>
    </row>
    <row r="293" spans="1:5">
      <c r="A293" s="9">
        <v>292</v>
      </c>
      <c r="B293" t="s">
        <v>9512</v>
      </c>
      <c r="C293" t="s">
        <v>9511</v>
      </c>
      <c r="D293">
        <f t="shared" si="4"/>
        <v>112</v>
      </c>
      <c r="E293" t="s">
        <v>10772</v>
      </c>
    </row>
    <row r="294" spans="1:5">
      <c r="A294" s="9">
        <v>293</v>
      </c>
      <c r="B294" t="s">
        <v>9510</v>
      </c>
      <c r="C294" t="s">
        <v>1754</v>
      </c>
      <c r="D294">
        <f t="shared" si="4"/>
        <v>44</v>
      </c>
      <c r="E294" t="s">
        <v>10772</v>
      </c>
    </row>
    <row r="295" spans="1:5">
      <c r="A295" s="9">
        <v>294</v>
      </c>
      <c r="B295" t="s">
        <v>9509</v>
      </c>
      <c r="C295" t="s">
        <v>903</v>
      </c>
      <c r="D295">
        <f t="shared" si="4"/>
        <v>107</v>
      </c>
      <c r="E295" t="s">
        <v>10772</v>
      </c>
    </row>
    <row r="296" spans="1:5">
      <c r="A296" s="9">
        <v>295</v>
      </c>
      <c r="B296" t="s">
        <v>9508</v>
      </c>
      <c r="C296" t="s">
        <v>9507</v>
      </c>
      <c r="D296">
        <f t="shared" si="4"/>
        <v>210</v>
      </c>
      <c r="E296" t="s">
        <v>10772</v>
      </c>
    </row>
    <row r="297" spans="1:5">
      <c r="A297" s="9">
        <v>296</v>
      </c>
      <c r="B297" t="s">
        <v>9506</v>
      </c>
      <c r="C297" t="s">
        <v>9505</v>
      </c>
      <c r="D297">
        <f t="shared" si="4"/>
        <v>75</v>
      </c>
      <c r="E297" t="s">
        <v>10772</v>
      </c>
    </row>
    <row r="298" spans="1:5">
      <c r="A298" s="9">
        <v>297</v>
      </c>
      <c r="B298" t="s">
        <v>9504</v>
      </c>
      <c r="C298" t="s">
        <v>9503</v>
      </c>
      <c r="D298">
        <f t="shared" si="4"/>
        <v>148</v>
      </c>
      <c r="E298" t="s">
        <v>10772</v>
      </c>
    </row>
    <row r="299" spans="1:5">
      <c r="A299" s="9">
        <v>298</v>
      </c>
      <c r="B299" t="s">
        <v>9502</v>
      </c>
      <c r="C299" t="s">
        <v>9501</v>
      </c>
      <c r="D299">
        <f t="shared" si="4"/>
        <v>100</v>
      </c>
      <c r="E299" t="s">
        <v>10772</v>
      </c>
    </row>
    <row r="300" spans="1:5">
      <c r="A300" s="9">
        <v>299</v>
      </c>
      <c r="B300" t="s">
        <v>9500</v>
      </c>
      <c r="C300" t="s">
        <v>9499</v>
      </c>
      <c r="D300">
        <f t="shared" si="4"/>
        <v>83</v>
      </c>
      <c r="E300" t="s">
        <v>10772</v>
      </c>
    </row>
    <row r="301" spans="1:5">
      <c r="A301" s="9">
        <v>300</v>
      </c>
      <c r="B301" t="s">
        <v>9498</v>
      </c>
      <c r="C301" t="s">
        <v>9497</v>
      </c>
      <c r="D301">
        <f t="shared" si="4"/>
        <v>69</v>
      </c>
      <c r="E301" t="s">
        <v>10772</v>
      </c>
    </row>
    <row r="302" spans="1:5">
      <c r="A302" s="9">
        <v>301</v>
      </c>
      <c r="B302" t="s">
        <v>9496</v>
      </c>
      <c r="C302" t="s">
        <v>9271</v>
      </c>
      <c r="D302">
        <f t="shared" si="4"/>
        <v>66</v>
      </c>
      <c r="E302" t="s">
        <v>10772</v>
      </c>
    </row>
    <row r="303" spans="1:5">
      <c r="A303" s="9">
        <v>302</v>
      </c>
      <c r="B303" t="s">
        <v>9495</v>
      </c>
      <c r="C303" t="s">
        <v>9493</v>
      </c>
      <c r="D303">
        <f t="shared" si="4"/>
        <v>20</v>
      </c>
      <c r="E303" t="s">
        <v>10772</v>
      </c>
    </row>
    <row r="304" spans="1:5">
      <c r="A304" s="9">
        <v>303</v>
      </c>
      <c r="B304" s="2" t="s">
        <v>9494</v>
      </c>
      <c r="C304" t="s">
        <v>9493</v>
      </c>
      <c r="D304">
        <f t="shared" si="4"/>
        <v>51</v>
      </c>
      <c r="E304" t="s">
        <v>10772</v>
      </c>
    </row>
    <row r="305" spans="1:5">
      <c r="A305" s="9">
        <v>304</v>
      </c>
      <c r="B305" t="s">
        <v>9492</v>
      </c>
      <c r="C305" t="s">
        <v>9491</v>
      </c>
      <c r="D305">
        <f t="shared" si="4"/>
        <v>26</v>
      </c>
      <c r="E305" t="s">
        <v>10772</v>
      </c>
    </row>
    <row r="306" spans="1:5">
      <c r="A306" s="9">
        <v>305</v>
      </c>
      <c r="B306" t="s">
        <v>9490</v>
      </c>
      <c r="C306" t="s">
        <v>9489</v>
      </c>
      <c r="D306">
        <f t="shared" si="4"/>
        <v>307</v>
      </c>
      <c r="E306" t="s">
        <v>10772</v>
      </c>
    </row>
    <row r="307" spans="1:5">
      <c r="A307" s="9">
        <v>306</v>
      </c>
      <c r="B307" t="s">
        <v>9488</v>
      </c>
      <c r="C307" t="s">
        <v>9487</v>
      </c>
      <c r="D307">
        <f t="shared" si="4"/>
        <v>201</v>
      </c>
      <c r="E307" t="s">
        <v>10772</v>
      </c>
    </row>
    <row r="308" spans="1:5">
      <c r="A308" s="9">
        <v>307</v>
      </c>
      <c r="B308" t="s">
        <v>9486</v>
      </c>
      <c r="C308" t="s">
        <v>9485</v>
      </c>
      <c r="D308">
        <f t="shared" si="4"/>
        <v>196</v>
      </c>
      <c r="E308" t="s">
        <v>10772</v>
      </c>
    </row>
    <row r="309" spans="1:5">
      <c r="A309" s="9">
        <v>308</v>
      </c>
      <c r="B309" t="s">
        <v>9484</v>
      </c>
      <c r="C309" t="s">
        <v>9483</v>
      </c>
      <c r="D309">
        <f t="shared" si="4"/>
        <v>107</v>
      </c>
      <c r="E309" t="s">
        <v>10772</v>
      </c>
    </row>
    <row r="310" spans="1:5">
      <c r="A310" s="9">
        <v>309</v>
      </c>
      <c r="B310" t="s">
        <v>9482</v>
      </c>
      <c r="C310" t="s">
        <v>9481</v>
      </c>
      <c r="D310">
        <f t="shared" si="4"/>
        <v>76</v>
      </c>
      <c r="E310" t="s">
        <v>10772</v>
      </c>
    </row>
    <row r="311" spans="1:5">
      <c r="A311" s="9">
        <v>310</v>
      </c>
      <c r="B311" s="5" t="s">
        <v>9480</v>
      </c>
      <c r="C311" t="s">
        <v>9479</v>
      </c>
      <c r="D311">
        <f t="shared" si="4"/>
        <v>30</v>
      </c>
      <c r="E311" t="s">
        <v>10772</v>
      </c>
    </row>
    <row r="312" spans="1:5">
      <c r="A312" s="9">
        <v>311</v>
      </c>
      <c r="B312" t="s">
        <v>9478</v>
      </c>
      <c r="C312" t="s">
        <v>9477</v>
      </c>
      <c r="D312">
        <f t="shared" si="4"/>
        <v>27</v>
      </c>
      <c r="E312" t="s">
        <v>10772</v>
      </c>
    </row>
    <row r="313" spans="1:5">
      <c r="A313" s="9">
        <v>312</v>
      </c>
      <c r="B313" s="5" t="s">
        <v>9476</v>
      </c>
      <c r="C313" t="s">
        <v>9475</v>
      </c>
      <c r="D313">
        <f t="shared" si="4"/>
        <v>202</v>
      </c>
      <c r="E313" t="s">
        <v>10772</v>
      </c>
    </row>
    <row r="314" spans="1:5">
      <c r="A314" s="9">
        <v>313</v>
      </c>
      <c r="B314" t="s">
        <v>9474</v>
      </c>
      <c r="C314" t="s">
        <v>9473</v>
      </c>
      <c r="D314">
        <f t="shared" si="4"/>
        <v>74</v>
      </c>
      <c r="E314" t="s">
        <v>10772</v>
      </c>
    </row>
    <row r="315" spans="1:5">
      <c r="A315" s="9">
        <v>314</v>
      </c>
      <c r="B315" t="s">
        <v>9472</v>
      </c>
      <c r="C315" t="s">
        <v>5374</v>
      </c>
      <c r="D315">
        <f t="shared" si="4"/>
        <v>78</v>
      </c>
      <c r="E315" t="s">
        <v>10772</v>
      </c>
    </row>
    <row r="316" spans="1:5">
      <c r="A316" s="9">
        <v>315</v>
      </c>
      <c r="B316" t="s">
        <v>9471</v>
      </c>
      <c r="C316" t="s">
        <v>255</v>
      </c>
      <c r="D316">
        <f t="shared" si="4"/>
        <v>128</v>
      </c>
      <c r="E316" t="s">
        <v>10772</v>
      </c>
    </row>
    <row r="317" spans="1:5">
      <c r="A317" s="9">
        <v>316</v>
      </c>
      <c r="B317" t="s">
        <v>9470</v>
      </c>
      <c r="C317" t="s">
        <v>9469</v>
      </c>
      <c r="D317">
        <f t="shared" si="4"/>
        <v>305</v>
      </c>
      <c r="E317" t="s">
        <v>10772</v>
      </c>
    </row>
    <row r="318" spans="1:5">
      <c r="A318" s="9">
        <v>317</v>
      </c>
      <c r="B318" t="s">
        <v>9468</v>
      </c>
      <c r="C318" t="s">
        <v>9101</v>
      </c>
      <c r="D318">
        <f t="shared" si="4"/>
        <v>33</v>
      </c>
      <c r="E318" t="s">
        <v>10772</v>
      </c>
    </row>
    <row r="319" spans="1:5">
      <c r="A319" s="9">
        <v>318</v>
      </c>
      <c r="B319" t="s">
        <v>9467</v>
      </c>
      <c r="C319" t="s">
        <v>352</v>
      </c>
      <c r="D319">
        <f t="shared" si="4"/>
        <v>75</v>
      </c>
      <c r="E319" t="s">
        <v>10772</v>
      </c>
    </row>
    <row r="320" spans="1:5">
      <c r="A320" s="9">
        <v>319</v>
      </c>
      <c r="B320" t="s">
        <v>9466</v>
      </c>
      <c r="C320" t="s">
        <v>9465</v>
      </c>
      <c r="D320">
        <f t="shared" si="4"/>
        <v>39</v>
      </c>
      <c r="E320" t="s">
        <v>10772</v>
      </c>
    </row>
    <row r="321" spans="1:5">
      <c r="A321" s="9">
        <v>320</v>
      </c>
      <c r="B321" t="s">
        <v>9464</v>
      </c>
      <c r="C321" t="s">
        <v>9463</v>
      </c>
      <c r="D321">
        <f t="shared" si="4"/>
        <v>109</v>
      </c>
      <c r="E321" t="s">
        <v>10772</v>
      </c>
    </row>
    <row r="322" spans="1:5">
      <c r="A322" s="9">
        <v>321</v>
      </c>
      <c r="B322" t="s">
        <v>9462</v>
      </c>
      <c r="C322" t="s">
        <v>9461</v>
      </c>
      <c r="D322">
        <f t="shared" ref="D322:D385" si="5">LEN(B322)</f>
        <v>21</v>
      </c>
      <c r="E322" t="s">
        <v>10772</v>
      </c>
    </row>
    <row r="323" spans="1:5">
      <c r="A323" s="9">
        <v>322</v>
      </c>
      <c r="B323" t="s">
        <v>9460</v>
      </c>
      <c r="C323" t="s">
        <v>9459</v>
      </c>
      <c r="D323">
        <f t="shared" si="5"/>
        <v>351</v>
      </c>
      <c r="E323" t="s">
        <v>10772</v>
      </c>
    </row>
    <row r="324" spans="1:5">
      <c r="A324" s="9">
        <v>323</v>
      </c>
      <c r="B324" t="s">
        <v>9458</v>
      </c>
      <c r="C324" t="s">
        <v>9457</v>
      </c>
      <c r="D324">
        <f t="shared" si="5"/>
        <v>98</v>
      </c>
      <c r="E324" t="s">
        <v>10772</v>
      </c>
    </row>
    <row r="325" spans="1:5">
      <c r="A325" s="9">
        <v>324</v>
      </c>
      <c r="B325" t="s">
        <v>9456</v>
      </c>
      <c r="C325" t="s">
        <v>9455</v>
      </c>
      <c r="D325">
        <f t="shared" si="5"/>
        <v>61</v>
      </c>
      <c r="E325" t="s">
        <v>10772</v>
      </c>
    </row>
    <row r="326" spans="1:5">
      <c r="A326" s="9">
        <v>325</v>
      </c>
      <c r="B326" t="s">
        <v>9454</v>
      </c>
      <c r="C326" t="s">
        <v>9453</v>
      </c>
      <c r="D326">
        <f t="shared" si="5"/>
        <v>62</v>
      </c>
      <c r="E326" t="s">
        <v>10772</v>
      </c>
    </row>
    <row r="327" spans="1:5">
      <c r="A327" s="9">
        <v>326</v>
      </c>
      <c r="B327" t="s">
        <v>9452</v>
      </c>
      <c r="C327" t="s">
        <v>9451</v>
      </c>
      <c r="D327">
        <f t="shared" si="5"/>
        <v>21</v>
      </c>
      <c r="E327" t="s">
        <v>10772</v>
      </c>
    </row>
    <row r="328" spans="1:5">
      <c r="A328" s="9">
        <v>327</v>
      </c>
      <c r="B328" t="s">
        <v>9450</v>
      </c>
      <c r="C328" t="s">
        <v>9449</v>
      </c>
      <c r="D328">
        <f t="shared" si="5"/>
        <v>65</v>
      </c>
      <c r="E328" t="s">
        <v>10772</v>
      </c>
    </row>
    <row r="329" spans="1:5">
      <c r="A329" s="9">
        <v>328</v>
      </c>
      <c r="B329" t="s">
        <v>9448</v>
      </c>
      <c r="C329" t="s">
        <v>9447</v>
      </c>
      <c r="D329">
        <f t="shared" si="5"/>
        <v>60</v>
      </c>
      <c r="E329" t="s">
        <v>10772</v>
      </c>
    </row>
    <row r="330" spans="1:5">
      <c r="A330" s="9">
        <v>329</v>
      </c>
      <c r="B330" t="s">
        <v>9446</v>
      </c>
      <c r="C330" t="s">
        <v>9445</v>
      </c>
      <c r="D330">
        <f t="shared" si="5"/>
        <v>61</v>
      </c>
      <c r="E330" t="s">
        <v>10772</v>
      </c>
    </row>
    <row r="331" spans="1:5">
      <c r="A331" s="9">
        <v>330</v>
      </c>
      <c r="B331" t="s">
        <v>9444</v>
      </c>
      <c r="C331" t="s">
        <v>9443</v>
      </c>
      <c r="D331">
        <f t="shared" si="5"/>
        <v>125</v>
      </c>
      <c r="E331" t="s">
        <v>10772</v>
      </c>
    </row>
    <row r="332" spans="1:5">
      <c r="A332" s="9">
        <v>331</v>
      </c>
      <c r="B332" t="s">
        <v>9442</v>
      </c>
      <c r="C332" t="s">
        <v>9441</v>
      </c>
      <c r="D332">
        <f t="shared" si="5"/>
        <v>143</v>
      </c>
      <c r="E332" t="s">
        <v>10772</v>
      </c>
    </row>
    <row r="333" spans="1:5">
      <c r="A333" s="9">
        <v>332</v>
      </c>
      <c r="B333" t="s">
        <v>9440</v>
      </c>
      <c r="C333" t="s">
        <v>9439</v>
      </c>
      <c r="D333">
        <f t="shared" si="5"/>
        <v>96</v>
      </c>
      <c r="E333" t="s">
        <v>10772</v>
      </c>
    </row>
    <row r="334" spans="1:5">
      <c r="A334" s="9">
        <v>333</v>
      </c>
      <c r="B334" t="s">
        <v>9438</v>
      </c>
      <c r="C334" t="s">
        <v>9437</v>
      </c>
      <c r="D334">
        <f t="shared" si="5"/>
        <v>113</v>
      </c>
      <c r="E334" t="s">
        <v>10772</v>
      </c>
    </row>
    <row r="335" spans="1:5">
      <c r="A335" s="9">
        <v>334</v>
      </c>
      <c r="B335" t="s">
        <v>9436</v>
      </c>
      <c r="C335" t="s">
        <v>9435</v>
      </c>
      <c r="D335">
        <f t="shared" si="5"/>
        <v>42</v>
      </c>
      <c r="E335" t="s">
        <v>10772</v>
      </c>
    </row>
    <row r="336" spans="1:5">
      <c r="A336" s="9">
        <v>335</v>
      </c>
      <c r="B336" t="s">
        <v>9434</v>
      </c>
      <c r="C336" t="s">
        <v>9433</v>
      </c>
      <c r="D336">
        <f t="shared" si="5"/>
        <v>29</v>
      </c>
      <c r="E336" t="s">
        <v>10772</v>
      </c>
    </row>
    <row r="337" spans="1:5">
      <c r="A337" s="9">
        <v>336</v>
      </c>
      <c r="B337" t="s">
        <v>9432</v>
      </c>
      <c r="C337" t="s">
        <v>9431</v>
      </c>
      <c r="D337">
        <f t="shared" si="5"/>
        <v>88</v>
      </c>
      <c r="E337" t="s">
        <v>10772</v>
      </c>
    </row>
    <row r="338" spans="1:5">
      <c r="A338" s="9">
        <v>337</v>
      </c>
      <c r="B338" t="s">
        <v>9430</v>
      </c>
      <c r="C338" t="s">
        <v>9429</v>
      </c>
      <c r="D338">
        <f t="shared" si="5"/>
        <v>45</v>
      </c>
      <c r="E338" t="s">
        <v>10772</v>
      </c>
    </row>
    <row r="339" spans="1:5">
      <c r="A339" s="9">
        <v>338</v>
      </c>
      <c r="B339" t="s">
        <v>9428</v>
      </c>
      <c r="C339" t="s">
        <v>9427</v>
      </c>
      <c r="D339">
        <f t="shared" si="5"/>
        <v>63</v>
      </c>
      <c r="E339" t="s">
        <v>10772</v>
      </c>
    </row>
    <row r="340" spans="1:5">
      <c r="A340" s="9">
        <v>339</v>
      </c>
      <c r="B340" t="s">
        <v>9426</v>
      </c>
      <c r="C340" t="s">
        <v>9425</v>
      </c>
      <c r="D340">
        <f t="shared" si="5"/>
        <v>369</v>
      </c>
      <c r="E340" t="s">
        <v>10772</v>
      </c>
    </row>
    <row r="341" spans="1:5">
      <c r="A341" s="9">
        <v>340</v>
      </c>
      <c r="B341" t="s">
        <v>9424</v>
      </c>
      <c r="C341" t="s">
        <v>9423</v>
      </c>
      <c r="D341">
        <f t="shared" si="5"/>
        <v>86</v>
      </c>
      <c r="E341" t="s">
        <v>10772</v>
      </c>
    </row>
    <row r="342" spans="1:5">
      <c r="A342" s="9">
        <v>341</v>
      </c>
      <c r="B342" t="s">
        <v>9422</v>
      </c>
      <c r="C342" t="s">
        <v>9421</v>
      </c>
      <c r="D342">
        <f t="shared" si="5"/>
        <v>49</v>
      </c>
      <c r="E342" t="s">
        <v>10772</v>
      </c>
    </row>
    <row r="343" spans="1:5">
      <c r="A343" s="9">
        <v>342</v>
      </c>
      <c r="B343" t="s">
        <v>9420</v>
      </c>
      <c r="C343" t="s">
        <v>9419</v>
      </c>
      <c r="D343">
        <f t="shared" si="5"/>
        <v>81</v>
      </c>
      <c r="E343" t="s">
        <v>10772</v>
      </c>
    </row>
    <row r="344" spans="1:5">
      <c r="A344" s="9">
        <v>343</v>
      </c>
      <c r="B344" t="s">
        <v>9418</v>
      </c>
      <c r="C344" t="s">
        <v>9417</v>
      </c>
      <c r="D344">
        <f t="shared" si="5"/>
        <v>73</v>
      </c>
      <c r="E344" t="s">
        <v>10772</v>
      </c>
    </row>
    <row r="345" spans="1:5">
      <c r="A345" s="9">
        <v>344</v>
      </c>
      <c r="B345" t="s">
        <v>9416</v>
      </c>
      <c r="C345" t="s">
        <v>9415</v>
      </c>
      <c r="D345">
        <f t="shared" si="5"/>
        <v>77</v>
      </c>
      <c r="E345" t="s">
        <v>10772</v>
      </c>
    </row>
    <row r="346" spans="1:5">
      <c r="A346" s="9">
        <v>345</v>
      </c>
      <c r="B346" t="s">
        <v>9414</v>
      </c>
      <c r="C346" t="s">
        <v>9413</v>
      </c>
      <c r="D346">
        <f t="shared" si="5"/>
        <v>223</v>
      </c>
      <c r="E346" t="s">
        <v>10772</v>
      </c>
    </row>
    <row r="347" spans="1:5">
      <c r="A347" s="9">
        <v>346</v>
      </c>
      <c r="B347" t="s">
        <v>9412</v>
      </c>
      <c r="C347" t="s">
        <v>9411</v>
      </c>
      <c r="D347">
        <f t="shared" si="5"/>
        <v>77</v>
      </c>
      <c r="E347" t="s">
        <v>10772</v>
      </c>
    </row>
    <row r="348" spans="1:5">
      <c r="A348" s="9">
        <v>347</v>
      </c>
      <c r="B348" t="s">
        <v>9410</v>
      </c>
      <c r="C348" t="s">
        <v>9409</v>
      </c>
      <c r="D348">
        <f t="shared" si="5"/>
        <v>29</v>
      </c>
      <c r="E348" t="s">
        <v>10772</v>
      </c>
    </row>
    <row r="349" spans="1:5">
      <c r="A349" s="9">
        <v>348</v>
      </c>
      <c r="B349" t="s">
        <v>9408</v>
      </c>
      <c r="C349" t="s">
        <v>9407</v>
      </c>
      <c r="D349">
        <f t="shared" si="5"/>
        <v>177</v>
      </c>
      <c r="E349" t="s">
        <v>10772</v>
      </c>
    </row>
    <row r="350" spans="1:5">
      <c r="A350" s="9">
        <v>349</v>
      </c>
      <c r="B350" t="s">
        <v>9406</v>
      </c>
      <c r="C350" t="s">
        <v>9405</v>
      </c>
      <c r="D350">
        <f t="shared" si="5"/>
        <v>330</v>
      </c>
      <c r="E350" t="s">
        <v>10772</v>
      </c>
    </row>
    <row r="351" spans="1:5">
      <c r="A351" s="9">
        <v>350</v>
      </c>
      <c r="B351" t="s">
        <v>9404</v>
      </c>
      <c r="C351" t="s">
        <v>9403</v>
      </c>
      <c r="D351">
        <f t="shared" si="5"/>
        <v>39</v>
      </c>
      <c r="E351" t="s">
        <v>10772</v>
      </c>
    </row>
    <row r="352" spans="1:5">
      <c r="A352" s="9">
        <v>351</v>
      </c>
      <c r="B352" t="s">
        <v>9402</v>
      </c>
      <c r="C352" t="s">
        <v>6100</v>
      </c>
      <c r="D352">
        <f t="shared" si="5"/>
        <v>97</v>
      </c>
      <c r="E352" t="s">
        <v>10772</v>
      </c>
    </row>
    <row r="353" spans="1:5">
      <c r="A353" s="9">
        <v>352</v>
      </c>
      <c r="B353" t="s">
        <v>9401</v>
      </c>
      <c r="C353" t="s">
        <v>9400</v>
      </c>
      <c r="D353">
        <f t="shared" si="5"/>
        <v>29</v>
      </c>
      <c r="E353" t="s">
        <v>10772</v>
      </c>
    </row>
    <row r="354" spans="1:5">
      <c r="A354" s="9">
        <v>353</v>
      </c>
      <c r="B354" t="s">
        <v>9399</v>
      </c>
      <c r="C354" t="s">
        <v>9398</v>
      </c>
      <c r="D354">
        <f t="shared" si="5"/>
        <v>424</v>
      </c>
      <c r="E354" t="s">
        <v>10772</v>
      </c>
    </row>
    <row r="355" spans="1:5">
      <c r="A355" s="9">
        <v>354</v>
      </c>
      <c r="B355" t="s">
        <v>9397</v>
      </c>
      <c r="C355" t="s">
        <v>9396</v>
      </c>
      <c r="D355">
        <f t="shared" si="5"/>
        <v>118</v>
      </c>
      <c r="E355" t="s">
        <v>10772</v>
      </c>
    </row>
    <row r="356" spans="1:5">
      <c r="A356" s="9">
        <v>355</v>
      </c>
      <c r="B356" t="s">
        <v>9395</v>
      </c>
      <c r="C356" t="s">
        <v>9394</v>
      </c>
      <c r="D356">
        <f t="shared" si="5"/>
        <v>53</v>
      </c>
      <c r="E356" t="s">
        <v>10772</v>
      </c>
    </row>
    <row r="357" spans="1:5">
      <c r="A357" s="9">
        <v>356</v>
      </c>
      <c r="B357" t="s">
        <v>9393</v>
      </c>
      <c r="C357" t="s">
        <v>9392</v>
      </c>
      <c r="D357">
        <f t="shared" si="5"/>
        <v>76</v>
      </c>
      <c r="E357" t="s">
        <v>10772</v>
      </c>
    </row>
    <row r="358" spans="1:5">
      <c r="A358" s="9">
        <v>357</v>
      </c>
      <c r="B358" t="s">
        <v>9391</v>
      </c>
      <c r="C358" t="s">
        <v>9390</v>
      </c>
      <c r="D358">
        <f t="shared" si="5"/>
        <v>162</v>
      </c>
      <c r="E358" t="s">
        <v>10772</v>
      </c>
    </row>
    <row r="359" spans="1:5">
      <c r="A359" s="9">
        <v>358</v>
      </c>
      <c r="B359" t="s">
        <v>9389</v>
      </c>
      <c r="C359" t="s">
        <v>9388</v>
      </c>
      <c r="D359">
        <f t="shared" si="5"/>
        <v>44</v>
      </c>
      <c r="E359" t="s">
        <v>10772</v>
      </c>
    </row>
    <row r="360" spans="1:5">
      <c r="A360" s="9">
        <v>359</v>
      </c>
      <c r="B360" t="s">
        <v>9387</v>
      </c>
      <c r="C360" t="s">
        <v>9386</v>
      </c>
      <c r="D360">
        <f t="shared" si="5"/>
        <v>157</v>
      </c>
      <c r="E360" t="s">
        <v>10772</v>
      </c>
    </row>
    <row r="361" spans="1:5">
      <c r="A361" s="9">
        <v>360</v>
      </c>
      <c r="B361" t="s">
        <v>9385</v>
      </c>
      <c r="C361" t="s">
        <v>9384</v>
      </c>
      <c r="D361">
        <f t="shared" si="5"/>
        <v>86</v>
      </c>
      <c r="E361" t="s">
        <v>10772</v>
      </c>
    </row>
    <row r="362" spans="1:5">
      <c r="A362" s="9">
        <v>361</v>
      </c>
      <c r="B362" t="s">
        <v>9383</v>
      </c>
      <c r="C362" t="s">
        <v>9382</v>
      </c>
      <c r="D362">
        <f t="shared" si="5"/>
        <v>64</v>
      </c>
      <c r="E362" t="s">
        <v>10772</v>
      </c>
    </row>
    <row r="363" spans="1:5">
      <c r="A363" s="9">
        <v>362</v>
      </c>
      <c r="B363" t="s">
        <v>9381</v>
      </c>
      <c r="C363" t="s">
        <v>9380</v>
      </c>
      <c r="D363">
        <f t="shared" si="5"/>
        <v>50</v>
      </c>
      <c r="E363" t="s">
        <v>10772</v>
      </c>
    </row>
    <row r="364" spans="1:5">
      <c r="A364" s="9">
        <v>363</v>
      </c>
      <c r="B364" t="s">
        <v>9379</v>
      </c>
      <c r="C364" t="s">
        <v>9378</v>
      </c>
      <c r="D364">
        <f t="shared" si="5"/>
        <v>43</v>
      </c>
      <c r="E364" t="s">
        <v>10772</v>
      </c>
    </row>
    <row r="365" spans="1:5">
      <c r="A365" s="9">
        <v>364</v>
      </c>
      <c r="B365" t="s">
        <v>9377</v>
      </c>
      <c r="C365" t="s">
        <v>9376</v>
      </c>
      <c r="D365">
        <f t="shared" si="5"/>
        <v>99</v>
      </c>
      <c r="E365" t="s">
        <v>10772</v>
      </c>
    </row>
    <row r="366" spans="1:5">
      <c r="A366" s="9">
        <v>365</v>
      </c>
      <c r="B366" t="s">
        <v>9375</v>
      </c>
      <c r="C366" t="s">
        <v>9374</v>
      </c>
      <c r="D366">
        <f t="shared" si="5"/>
        <v>102</v>
      </c>
      <c r="E366" t="s">
        <v>10772</v>
      </c>
    </row>
    <row r="367" spans="1:5">
      <c r="A367" s="9">
        <v>366</v>
      </c>
      <c r="B367" t="s">
        <v>9373</v>
      </c>
      <c r="C367" t="s">
        <v>9372</v>
      </c>
      <c r="D367">
        <f t="shared" si="5"/>
        <v>126</v>
      </c>
      <c r="E367" t="s">
        <v>10772</v>
      </c>
    </row>
    <row r="368" spans="1:5">
      <c r="A368" s="9">
        <v>367</v>
      </c>
      <c r="B368" t="s">
        <v>9371</v>
      </c>
      <c r="C368" t="s">
        <v>9370</v>
      </c>
      <c r="D368">
        <f t="shared" si="5"/>
        <v>57</v>
      </c>
      <c r="E368" t="s">
        <v>10772</v>
      </c>
    </row>
    <row r="369" spans="1:5">
      <c r="A369" s="9">
        <v>368</v>
      </c>
      <c r="B369" t="s">
        <v>9369</v>
      </c>
      <c r="C369" t="s">
        <v>9368</v>
      </c>
      <c r="D369">
        <f t="shared" si="5"/>
        <v>52</v>
      </c>
      <c r="E369" t="s">
        <v>10772</v>
      </c>
    </row>
    <row r="370" spans="1:5">
      <c r="A370" s="9">
        <v>369</v>
      </c>
      <c r="B370" t="s">
        <v>9367</v>
      </c>
      <c r="C370" t="s">
        <v>9366</v>
      </c>
      <c r="D370">
        <f t="shared" si="5"/>
        <v>53</v>
      </c>
      <c r="E370" t="s">
        <v>10772</v>
      </c>
    </row>
    <row r="371" spans="1:5">
      <c r="A371" s="9">
        <v>370</v>
      </c>
      <c r="B371" s="8" t="s">
        <v>9365</v>
      </c>
      <c r="C371" t="s">
        <v>9281</v>
      </c>
      <c r="D371">
        <f t="shared" si="5"/>
        <v>127</v>
      </c>
      <c r="E371" t="s">
        <v>10772</v>
      </c>
    </row>
    <row r="372" spans="1:5">
      <c r="A372" s="9">
        <v>371</v>
      </c>
      <c r="B372" t="s">
        <v>9364</v>
      </c>
      <c r="C372" t="s">
        <v>9363</v>
      </c>
      <c r="D372">
        <f t="shared" si="5"/>
        <v>42</v>
      </c>
      <c r="E372" t="s">
        <v>10772</v>
      </c>
    </row>
    <row r="373" spans="1:5">
      <c r="A373" s="9">
        <v>372</v>
      </c>
      <c r="B373" t="s">
        <v>9362</v>
      </c>
      <c r="C373" t="s">
        <v>9361</v>
      </c>
      <c r="D373">
        <f t="shared" si="5"/>
        <v>102</v>
      </c>
      <c r="E373" t="s">
        <v>10772</v>
      </c>
    </row>
    <row r="374" spans="1:5">
      <c r="A374" s="9">
        <v>373</v>
      </c>
      <c r="B374" t="s">
        <v>9360</v>
      </c>
      <c r="C374" t="s">
        <v>9249</v>
      </c>
      <c r="D374">
        <f t="shared" si="5"/>
        <v>123</v>
      </c>
      <c r="E374" t="s">
        <v>10772</v>
      </c>
    </row>
    <row r="375" spans="1:5">
      <c r="A375" s="9">
        <v>374</v>
      </c>
      <c r="B375" t="s">
        <v>9359</v>
      </c>
      <c r="C375" t="s">
        <v>9358</v>
      </c>
      <c r="D375">
        <f t="shared" si="5"/>
        <v>17</v>
      </c>
      <c r="E375" t="s">
        <v>10772</v>
      </c>
    </row>
    <row r="376" spans="1:5">
      <c r="A376" s="9">
        <v>375</v>
      </c>
      <c r="B376" t="s">
        <v>9357</v>
      </c>
      <c r="C376" t="s">
        <v>9356</v>
      </c>
      <c r="D376">
        <f t="shared" si="5"/>
        <v>78</v>
      </c>
      <c r="E376" t="s">
        <v>10772</v>
      </c>
    </row>
    <row r="377" spans="1:5">
      <c r="A377" s="9">
        <v>376</v>
      </c>
      <c r="B377" t="s">
        <v>9355</v>
      </c>
      <c r="C377" t="s">
        <v>9354</v>
      </c>
      <c r="D377">
        <f t="shared" si="5"/>
        <v>88</v>
      </c>
      <c r="E377" t="s">
        <v>10772</v>
      </c>
    </row>
    <row r="378" spans="1:5">
      <c r="A378" s="9">
        <v>377</v>
      </c>
      <c r="B378" t="s">
        <v>9353</v>
      </c>
      <c r="C378" t="s">
        <v>9352</v>
      </c>
      <c r="D378">
        <f t="shared" si="5"/>
        <v>98</v>
      </c>
      <c r="E378" t="s">
        <v>10772</v>
      </c>
    </row>
    <row r="379" spans="1:5">
      <c r="A379" s="9">
        <v>378</v>
      </c>
      <c r="B379" t="s">
        <v>9351</v>
      </c>
      <c r="C379" t="s">
        <v>9350</v>
      </c>
      <c r="D379">
        <f t="shared" si="5"/>
        <v>186</v>
      </c>
      <c r="E379" t="s">
        <v>10772</v>
      </c>
    </row>
    <row r="380" spans="1:5">
      <c r="A380" s="9">
        <v>379</v>
      </c>
      <c r="B380" t="s">
        <v>9349</v>
      </c>
      <c r="C380" t="s">
        <v>9348</v>
      </c>
      <c r="D380">
        <f t="shared" si="5"/>
        <v>31</v>
      </c>
      <c r="E380" t="s">
        <v>10772</v>
      </c>
    </row>
    <row r="381" spans="1:5">
      <c r="A381" s="9">
        <v>380</v>
      </c>
      <c r="B381" t="s">
        <v>9347</v>
      </c>
      <c r="C381" t="s">
        <v>9346</v>
      </c>
      <c r="D381">
        <f t="shared" si="5"/>
        <v>115</v>
      </c>
      <c r="E381" t="s">
        <v>10772</v>
      </c>
    </row>
    <row r="382" spans="1:5">
      <c r="A382" s="9">
        <v>381</v>
      </c>
      <c r="B382" s="5" t="s">
        <v>9345</v>
      </c>
      <c r="C382" t="s">
        <v>9344</v>
      </c>
      <c r="D382">
        <f t="shared" si="5"/>
        <v>133</v>
      </c>
      <c r="E382" t="s">
        <v>10772</v>
      </c>
    </row>
    <row r="383" spans="1:5">
      <c r="A383" s="9">
        <v>382</v>
      </c>
      <c r="B383" t="s">
        <v>9343</v>
      </c>
      <c r="C383" t="s">
        <v>9342</v>
      </c>
      <c r="D383">
        <f t="shared" si="5"/>
        <v>35</v>
      </c>
      <c r="E383" t="s">
        <v>10772</v>
      </c>
    </row>
    <row r="384" spans="1:5">
      <c r="A384" s="9">
        <v>383</v>
      </c>
      <c r="B384" t="s">
        <v>9341</v>
      </c>
      <c r="C384" t="s">
        <v>9340</v>
      </c>
      <c r="D384">
        <f t="shared" si="5"/>
        <v>48</v>
      </c>
      <c r="E384" t="s">
        <v>10772</v>
      </c>
    </row>
    <row r="385" spans="1:5">
      <c r="A385" s="9">
        <v>384</v>
      </c>
      <c r="B385" t="s">
        <v>9339</v>
      </c>
      <c r="C385" t="s">
        <v>9338</v>
      </c>
      <c r="D385">
        <f t="shared" si="5"/>
        <v>50</v>
      </c>
      <c r="E385" t="s">
        <v>10772</v>
      </c>
    </row>
    <row r="386" spans="1:5">
      <c r="A386" s="9">
        <v>385</v>
      </c>
      <c r="B386" t="s">
        <v>9337</v>
      </c>
      <c r="C386" t="s">
        <v>9336</v>
      </c>
      <c r="D386">
        <f t="shared" ref="D386:D449" si="6">LEN(B386)</f>
        <v>58</v>
      </c>
      <c r="E386" t="s">
        <v>10772</v>
      </c>
    </row>
    <row r="387" spans="1:5">
      <c r="A387" s="9">
        <v>386</v>
      </c>
      <c r="B387" t="s">
        <v>9335</v>
      </c>
      <c r="C387" t="s">
        <v>9334</v>
      </c>
      <c r="D387">
        <f t="shared" si="6"/>
        <v>55</v>
      </c>
      <c r="E387" t="s">
        <v>10772</v>
      </c>
    </row>
    <row r="388" spans="1:5">
      <c r="A388" s="9">
        <v>387</v>
      </c>
      <c r="B388" t="s">
        <v>9333</v>
      </c>
      <c r="C388" t="s">
        <v>9332</v>
      </c>
      <c r="D388">
        <f t="shared" si="6"/>
        <v>20</v>
      </c>
      <c r="E388" t="s">
        <v>10772</v>
      </c>
    </row>
    <row r="389" spans="1:5">
      <c r="A389" s="9">
        <v>388</v>
      </c>
      <c r="B389" t="s">
        <v>9331</v>
      </c>
      <c r="C389" t="s">
        <v>9330</v>
      </c>
      <c r="D389">
        <f t="shared" si="6"/>
        <v>31</v>
      </c>
      <c r="E389" t="s">
        <v>10772</v>
      </c>
    </row>
    <row r="390" spans="1:5">
      <c r="A390" s="9">
        <v>389</v>
      </c>
      <c r="B390" t="s">
        <v>9329</v>
      </c>
      <c r="C390" t="s">
        <v>9328</v>
      </c>
      <c r="D390">
        <f t="shared" si="6"/>
        <v>160</v>
      </c>
      <c r="E390" t="s">
        <v>10772</v>
      </c>
    </row>
    <row r="391" spans="1:5">
      <c r="A391" s="9">
        <v>390</v>
      </c>
      <c r="B391" t="s">
        <v>9327</v>
      </c>
      <c r="C391" t="s">
        <v>9326</v>
      </c>
      <c r="D391">
        <f t="shared" si="6"/>
        <v>127</v>
      </c>
      <c r="E391" t="s">
        <v>10772</v>
      </c>
    </row>
    <row r="392" spans="1:5">
      <c r="A392" s="9">
        <v>391</v>
      </c>
      <c r="B392" t="s">
        <v>9325</v>
      </c>
      <c r="C392" t="s">
        <v>9249</v>
      </c>
      <c r="D392">
        <f t="shared" si="6"/>
        <v>52</v>
      </c>
      <c r="E392" t="s">
        <v>10772</v>
      </c>
    </row>
    <row r="393" spans="1:5">
      <c r="A393" s="9">
        <v>392</v>
      </c>
      <c r="B393" s="2" t="s">
        <v>9324</v>
      </c>
      <c r="C393" t="s">
        <v>9323</v>
      </c>
      <c r="D393">
        <f t="shared" si="6"/>
        <v>35</v>
      </c>
      <c r="E393" t="s">
        <v>10772</v>
      </c>
    </row>
    <row r="394" spans="1:5">
      <c r="A394" s="9">
        <v>393</v>
      </c>
      <c r="B394" t="s">
        <v>9322</v>
      </c>
      <c r="C394" t="s">
        <v>9249</v>
      </c>
      <c r="D394">
        <f t="shared" si="6"/>
        <v>209</v>
      </c>
      <c r="E394" t="s">
        <v>10772</v>
      </c>
    </row>
    <row r="395" spans="1:5">
      <c r="A395" s="9">
        <v>394</v>
      </c>
      <c r="B395" t="s">
        <v>9321</v>
      </c>
      <c r="C395" t="s">
        <v>9320</v>
      </c>
      <c r="D395">
        <f t="shared" si="6"/>
        <v>55</v>
      </c>
      <c r="E395" t="s">
        <v>10772</v>
      </c>
    </row>
    <row r="396" spans="1:5">
      <c r="A396" s="9">
        <v>395</v>
      </c>
      <c r="B396" t="s">
        <v>9319</v>
      </c>
      <c r="C396" t="s">
        <v>9318</v>
      </c>
      <c r="D396">
        <f t="shared" si="6"/>
        <v>82</v>
      </c>
      <c r="E396" t="s">
        <v>10772</v>
      </c>
    </row>
    <row r="397" spans="1:5">
      <c r="A397" s="9">
        <v>396</v>
      </c>
      <c r="B397" t="s">
        <v>9317</v>
      </c>
      <c r="C397" t="s">
        <v>9316</v>
      </c>
      <c r="D397">
        <f t="shared" si="6"/>
        <v>443</v>
      </c>
      <c r="E397" t="s">
        <v>10772</v>
      </c>
    </row>
    <row r="398" spans="1:5">
      <c r="A398" s="9">
        <v>397</v>
      </c>
      <c r="B398" t="s">
        <v>9315</v>
      </c>
      <c r="C398" t="s">
        <v>9314</v>
      </c>
      <c r="D398">
        <f t="shared" si="6"/>
        <v>89</v>
      </c>
      <c r="E398" t="s">
        <v>10772</v>
      </c>
    </row>
    <row r="399" spans="1:5">
      <c r="A399" s="9">
        <v>398</v>
      </c>
      <c r="B399" t="s">
        <v>9313</v>
      </c>
      <c r="C399" t="s">
        <v>9312</v>
      </c>
      <c r="D399">
        <f t="shared" si="6"/>
        <v>114</v>
      </c>
      <c r="E399" t="s">
        <v>10772</v>
      </c>
    </row>
    <row r="400" spans="1:5">
      <c r="A400" s="9">
        <v>399</v>
      </c>
      <c r="B400" t="s">
        <v>9311</v>
      </c>
      <c r="C400" t="s">
        <v>9310</v>
      </c>
      <c r="D400">
        <f t="shared" si="6"/>
        <v>120</v>
      </c>
      <c r="E400" t="s">
        <v>10772</v>
      </c>
    </row>
    <row r="401" spans="1:5">
      <c r="A401" s="9">
        <v>400</v>
      </c>
      <c r="B401" t="s">
        <v>9309</v>
      </c>
      <c r="C401" t="s">
        <v>9308</v>
      </c>
      <c r="D401">
        <f t="shared" si="6"/>
        <v>173</v>
      </c>
      <c r="E401" t="s">
        <v>10772</v>
      </c>
    </row>
    <row r="402" spans="1:5">
      <c r="A402" s="9">
        <v>401</v>
      </c>
      <c r="B402" t="s">
        <v>9307</v>
      </c>
      <c r="C402" t="s">
        <v>9306</v>
      </c>
      <c r="D402">
        <f t="shared" si="6"/>
        <v>61</v>
      </c>
      <c r="E402" t="s">
        <v>10772</v>
      </c>
    </row>
    <row r="403" spans="1:5">
      <c r="A403" s="9">
        <v>402</v>
      </c>
      <c r="B403" t="s">
        <v>9305</v>
      </c>
      <c r="C403" t="s">
        <v>9304</v>
      </c>
      <c r="D403">
        <f t="shared" si="6"/>
        <v>68</v>
      </c>
      <c r="E403" t="s">
        <v>10772</v>
      </c>
    </row>
    <row r="404" spans="1:5">
      <c r="A404" s="9">
        <v>403</v>
      </c>
      <c r="B404" t="s">
        <v>9303</v>
      </c>
      <c r="C404" t="s">
        <v>9302</v>
      </c>
      <c r="D404">
        <f t="shared" si="6"/>
        <v>114</v>
      </c>
      <c r="E404" t="s">
        <v>10772</v>
      </c>
    </row>
    <row r="405" spans="1:5">
      <c r="A405" s="9">
        <v>404</v>
      </c>
      <c r="B405" t="s">
        <v>9301</v>
      </c>
      <c r="C405" t="s">
        <v>9300</v>
      </c>
      <c r="D405">
        <f t="shared" si="6"/>
        <v>20</v>
      </c>
      <c r="E405" t="s">
        <v>10772</v>
      </c>
    </row>
    <row r="406" spans="1:5">
      <c r="A406" s="9">
        <v>405</v>
      </c>
      <c r="B406" t="s">
        <v>9299</v>
      </c>
      <c r="C406" t="s">
        <v>9176</v>
      </c>
      <c r="D406">
        <f t="shared" si="6"/>
        <v>174</v>
      </c>
      <c r="E406" t="s">
        <v>10772</v>
      </c>
    </row>
    <row r="407" spans="1:5">
      <c r="A407" s="9">
        <v>406</v>
      </c>
      <c r="B407" s="5" t="s">
        <v>9298</v>
      </c>
      <c r="C407" t="s">
        <v>9297</v>
      </c>
      <c r="D407">
        <f t="shared" si="6"/>
        <v>110</v>
      </c>
      <c r="E407" t="s">
        <v>10772</v>
      </c>
    </row>
    <row r="408" spans="1:5">
      <c r="A408" s="9">
        <v>407</v>
      </c>
      <c r="B408" t="s">
        <v>9296</v>
      </c>
      <c r="C408" t="s">
        <v>9295</v>
      </c>
      <c r="D408">
        <f t="shared" si="6"/>
        <v>31</v>
      </c>
      <c r="E408" t="s">
        <v>10772</v>
      </c>
    </row>
    <row r="409" spans="1:5">
      <c r="A409" s="9">
        <v>408</v>
      </c>
      <c r="B409" t="s">
        <v>9294</v>
      </c>
      <c r="C409" t="s">
        <v>9293</v>
      </c>
      <c r="D409">
        <f t="shared" si="6"/>
        <v>112</v>
      </c>
      <c r="E409" t="s">
        <v>10772</v>
      </c>
    </row>
    <row r="410" spans="1:5">
      <c r="A410" s="9">
        <v>409</v>
      </c>
      <c r="B410" t="s">
        <v>9292</v>
      </c>
      <c r="C410" t="s">
        <v>6065</v>
      </c>
      <c r="D410">
        <f t="shared" si="6"/>
        <v>72</v>
      </c>
      <c r="E410" t="s">
        <v>10772</v>
      </c>
    </row>
    <row r="411" spans="1:5">
      <c r="A411" s="9">
        <v>410</v>
      </c>
      <c r="B411" t="s">
        <v>9291</v>
      </c>
      <c r="C411" t="s">
        <v>9290</v>
      </c>
      <c r="D411">
        <f t="shared" si="6"/>
        <v>268</v>
      </c>
      <c r="E411" t="s">
        <v>10772</v>
      </c>
    </row>
    <row r="412" spans="1:5">
      <c r="A412" s="9">
        <v>411</v>
      </c>
      <c r="B412" t="s">
        <v>9289</v>
      </c>
      <c r="C412" t="s">
        <v>9288</v>
      </c>
      <c r="D412">
        <f t="shared" si="6"/>
        <v>75</v>
      </c>
      <c r="E412" t="s">
        <v>10772</v>
      </c>
    </row>
    <row r="413" spans="1:5">
      <c r="A413" s="9">
        <v>412</v>
      </c>
      <c r="B413" t="s">
        <v>9287</v>
      </c>
      <c r="C413" t="s">
        <v>9286</v>
      </c>
      <c r="D413">
        <f t="shared" si="6"/>
        <v>42</v>
      </c>
      <c r="E413" t="s">
        <v>10772</v>
      </c>
    </row>
    <row r="414" spans="1:5">
      <c r="A414" s="9">
        <v>413</v>
      </c>
      <c r="B414" t="s">
        <v>9285</v>
      </c>
      <c r="C414" t="s">
        <v>9271</v>
      </c>
      <c r="D414">
        <f t="shared" si="6"/>
        <v>124</v>
      </c>
      <c r="E414" t="s">
        <v>10772</v>
      </c>
    </row>
    <row r="415" spans="1:5">
      <c r="A415" s="9">
        <v>414</v>
      </c>
      <c r="B415" s="5" t="s">
        <v>9284</v>
      </c>
      <c r="C415" t="s">
        <v>9283</v>
      </c>
      <c r="D415">
        <f t="shared" si="6"/>
        <v>149</v>
      </c>
      <c r="E415" t="s">
        <v>10772</v>
      </c>
    </row>
    <row r="416" spans="1:5">
      <c r="A416" s="9">
        <v>415</v>
      </c>
      <c r="B416" t="s">
        <v>9282</v>
      </c>
      <c r="C416" t="s">
        <v>9281</v>
      </c>
      <c r="D416">
        <f t="shared" si="6"/>
        <v>29</v>
      </c>
      <c r="E416" t="s">
        <v>10772</v>
      </c>
    </row>
    <row r="417" spans="1:5">
      <c r="A417" s="9">
        <v>416</v>
      </c>
      <c r="B417" t="s">
        <v>9280</v>
      </c>
      <c r="C417" t="s">
        <v>9279</v>
      </c>
      <c r="D417">
        <f t="shared" si="6"/>
        <v>234</v>
      </c>
      <c r="E417" t="s">
        <v>10772</v>
      </c>
    </row>
    <row r="418" spans="1:5">
      <c r="A418" s="9">
        <v>417</v>
      </c>
      <c r="B418" t="s">
        <v>9278</v>
      </c>
      <c r="C418" t="s">
        <v>9277</v>
      </c>
      <c r="D418">
        <f t="shared" si="6"/>
        <v>25</v>
      </c>
      <c r="E418" t="s">
        <v>10772</v>
      </c>
    </row>
    <row r="419" spans="1:5">
      <c r="A419" s="9">
        <v>418</v>
      </c>
      <c r="B419" t="s">
        <v>9276</v>
      </c>
      <c r="C419" t="s">
        <v>9275</v>
      </c>
      <c r="D419">
        <f t="shared" si="6"/>
        <v>170</v>
      </c>
      <c r="E419" t="s">
        <v>10772</v>
      </c>
    </row>
    <row r="420" spans="1:5">
      <c r="A420" s="9">
        <v>419</v>
      </c>
      <c r="B420" t="s">
        <v>9274</v>
      </c>
      <c r="C420" t="s">
        <v>9273</v>
      </c>
      <c r="D420">
        <f t="shared" si="6"/>
        <v>119</v>
      </c>
      <c r="E420" t="s">
        <v>10772</v>
      </c>
    </row>
    <row r="421" spans="1:5">
      <c r="A421" s="9">
        <v>420</v>
      </c>
      <c r="B421" t="s">
        <v>9272</v>
      </c>
      <c r="C421" t="s">
        <v>9271</v>
      </c>
      <c r="D421">
        <f t="shared" si="6"/>
        <v>168</v>
      </c>
      <c r="E421" t="s">
        <v>10772</v>
      </c>
    </row>
    <row r="422" spans="1:5">
      <c r="A422" s="9">
        <v>421</v>
      </c>
      <c r="B422" t="s">
        <v>9270</v>
      </c>
      <c r="C422" t="s">
        <v>9269</v>
      </c>
      <c r="D422">
        <f t="shared" si="6"/>
        <v>71</v>
      </c>
      <c r="E422" t="s">
        <v>10772</v>
      </c>
    </row>
    <row r="423" spans="1:5">
      <c r="A423" s="9">
        <v>422</v>
      </c>
      <c r="B423" t="s">
        <v>9268</v>
      </c>
      <c r="C423" t="s">
        <v>9267</v>
      </c>
      <c r="D423">
        <f t="shared" si="6"/>
        <v>142</v>
      </c>
      <c r="E423" t="s">
        <v>10772</v>
      </c>
    </row>
    <row r="424" spans="1:5">
      <c r="A424" s="9">
        <v>423</v>
      </c>
      <c r="B424" t="s">
        <v>9266</v>
      </c>
      <c r="C424" t="s">
        <v>9265</v>
      </c>
      <c r="D424">
        <f t="shared" si="6"/>
        <v>50</v>
      </c>
      <c r="E424" t="s">
        <v>10772</v>
      </c>
    </row>
    <row r="425" spans="1:5">
      <c r="A425" s="9">
        <v>424</v>
      </c>
      <c r="B425" t="s">
        <v>9264</v>
      </c>
      <c r="C425" t="s">
        <v>9263</v>
      </c>
      <c r="D425">
        <f t="shared" si="6"/>
        <v>53</v>
      </c>
      <c r="E425" t="s">
        <v>10772</v>
      </c>
    </row>
    <row r="426" spans="1:5">
      <c r="A426" s="9">
        <v>425</v>
      </c>
      <c r="B426" t="s">
        <v>9262</v>
      </c>
      <c r="C426" t="s">
        <v>9261</v>
      </c>
      <c r="D426">
        <f t="shared" si="6"/>
        <v>15</v>
      </c>
      <c r="E426" t="s">
        <v>10772</v>
      </c>
    </row>
    <row r="427" spans="1:5">
      <c r="A427" s="9">
        <v>426</v>
      </c>
      <c r="B427" t="s">
        <v>9260</v>
      </c>
      <c r="C427" t="s">
        <v>9259</v>
      </c>
      <c r="D427">
        <f t="shared" si="6"/>
        <v>131</v>
      </c>
      <c r="E427" t="s">
        <v>10772</v>
      </c>
    </row>
    <row r="428" spans="1:5">
      <c r="A428" s="9">
        <v>427</v>
      </c>
      <c r="B428" t="s">
        <v>9258</v>
      </c>
      <c r="C428" t="s">
        <v>9257</v>
      </c>
      <c r="D428">
        <f t="shared" si="6"/>
        <v>23</v>
      </c>
      <c r="E428" t="s">
        <v>10772</v>
      </c>
    </row>
    <row r="429" spans="1:5">
      <c r="A429" s="9">
        <v>428</v>
      </c>
      <c r="B429" t="s">
        <v>9256</v>
      </c>
      <c r="C429" t="s">
        <v>9255</v>
      </c>
      <c r="D429">
        <f t="shared" si="6"/>
        <v>106</v>
      </c>
      <c r="E429" t="s">
        <v>10772</v>
      </c>
    </row>
    <row r="430" spans="1:5">
      <c r="A430" s="9">
        <v>429</v>
      </c>
      <c r="B430" t="s">
        <v>9254</v>
      </c>
      <c r="C430" t="s">
        <v>9253</v>
      </c>
      <c r="D430">
        <f t="shared" si="6"/>
        <v>69</v>
      </c>
      <c r="E430" t="s">
        <v>10772</v>
      </c>
    </row>
    <row r="431" spans="1:5">
      <c r="A431" s="9">
        <v>430</v>
      </c>
      <c r="B431" t="s">
        <v>9252</v>
      </c>
      <c r="C431" t="s">
        <v>9251</v>
      </c>
      <c r="D431">
        <f t="shared" si="6"/>
        <v>146</v>
      </c>
      <c r="E431" t="s">
        <v>10772</v>
      </c>
    </row>
    <row r="432" spans="1:5">
      <c r="A432" s="9">
        <v>431</v>
      </c>
      <c r="B432" t="s">
        <v>9250</v>
      </c>
      <c r="C432" t="s">
        <v>9249</v>
      </c>
      <c r="D432">
        <f t="shared" si="6"/>
        <v>92</v>
      </c>
      <c r="E432" t="s">
        <v>10772</v>
      </c>
    </row>
    <row r="433" spans="1:5">
      <c r="A433" s="9">
        <v>432</v>
      </c>
      <c r="B433" t="s">
        <v>9248</v>
      </c>
      <c r="C433" t="s">
        <v>9247</v>
      </c>
      <c r="D433">
        <f t="shared" si="6"/>
        <v>130</v>
      </c>
      <c r="E433" t="s">
        <v>10772</v>
      </c>
    </row>
    <row r="434" spans="1:5">
      <c r="A434" s="9">
        <v>433</v>
      </c>
      <c r="B434" t="s">
        <v>9246</v>
      </c>
      <c r="C434" t="s">
        <v>9245</v>
      </c>
      <c r="D434">
        <f t="shared" si="6"/>
        <v>284</v>
      </c>
      <c r="E434" t="s">
        <v>10772</v>
      </c>
    </row>
    <row r="435" spans="1:5">
      <c r="A435" s="9">
        <v>434</v>
      </c>
      <c r="B435" t="s">
        <v>9244</v>
      </c>
      <c r="C435" t="s">
        <v>9243</v>
      </c>
      <c r="D435">
        <f t="shared" si="6"/>
        <v>57</v>
      </c>
      <c r="E435" t="s">
        <v>10772</v>
      </c>
    </row>
    <row r="436" spans="1:5">
      <c r="A436" s="9">
        <v>435</v>
      </c>
      <c r="B436" t="s">
        <v>9242</v>
      </c>
      <c r="C436" t="s">
        <v>9241</v>
      </c>
      <c r="D436">
        <f t="shared" si="6"/>
        <v>155</v>
      </c>
      <c r="E436" t="s">
        <v>10772</v>
      </c>
    </row>
    <row r="437" spans="1:5">
      <c r="A437" s="9">
        <v>436</v>
      </c>
      <c r="B437" s="2" t="s">
        <v>9240</v>
      </c>
      <c r="C437" t="s">
        <v>9234</v>
      </c>
      <c r="D437">
        <f t="shared" si="6"/>
        <v>43</v>
      </c>
      <c r="E437" t="s">
        <v>10772</v>
      </c>
    </row>
    <row r="438" spans="1:5">
      <c r="A438" s="9">
        <v>437</v>
      </c>
      <c r="B438" t="s">
        <v>9239</v>
      </c>
      <c r="C438" t="s">
        <v>9238</v>
      </c>
      <c r="D438">
        <f t="shared" si="6"/>
        <v>58</v>
      </c>
      <c r="E438" t="s">
        <v>10772</v>
      </c>
    </row>
    <row r="439" spans="1:5">
      <c r="A439" s="9">
        <v>438</v>
      </c>
      <c r="B439" t="s">
        <v>9237</v>
      </c>
      <c r="C439" t="s">
        <v>9236</v>
      </c>
      <c r="D439">
        <f t="shared" si="6"/>
        <v>167</v>
      </c>
      <c r="E439" t="s">
        <v>10772</v>
      </c>
    </row>
    <row r="440" spans="1:5">
      <c r="A440" s="9">
        <v>439</v>
      </c>
      <c r="B440" t="s">
        <v>9235</v>
      </c>
      <c r="C440" t="s">
        <v>9234</v>
      </c>
      <c r="D440">
        <f t="shared" si="6"/>
        <v>51</v>
      </c>
      <c r="E440" t="s">
        <v>10772</v>
      </c>
    </row>
    <row r="441" spans="1:5">
      <c r="A441" s="9">
        <v>440</v>
      </c>
      <c r="B441" t="s">
        <v>9233</v>
      </c>
      <c r="C441" t="s">
        <v>9232</v>
      </c>
      <c r="D441">
        <f t="shared" si="6"/>
        <v>237</v>
      </c>
      <c r="E441" t="s">
        <v>10772</v>
      </c>
    </row>
    <row r="442" spans="1:5">
      <c r="A442" s="9">
        <v>441</v>
      </c>
      <c r="B442" t="s">
        <v>9231</v>
      </c>
      <c r="C442" t="s">
        <v>9230</v>
      </c>
      <c r="D442">
        <f t="shared" si="6"/>
        <v>77</v>
      </c>
      <c r="E442" t="s">
        <v>10772</v>
      </c>
    </row>
    <row r="443" spans="1:5">
      <c r="A443" s="9">
        <v>442</v>
      </c>
      <c r="B443" t="s">
        <v>9229</v>
      </c>
      <c r="C443" t="s">
        <v>9228</v>
      </c>
      <c r="D443">
        <f t="shared" si="6"/>
        <v>22</v>
      </c>
      <c r="E443" t="s">
        <v>10772</v>
      </c>
    </row>
    <row r="444" spans="1:5">
      <c r="A444" s="9">
        <v>443</v>
      </c>
      <c r="B444" t="s">
        <v>9227</v>
      </c>
      <c r="C444" t="s">
        <v>6065</v>
      </c>
      <c r="D444">
        <f t="shared" si="6"/>
        <v>27</v>
      </c>
      <c r="E444" t="s">
        <v>10772</v>
      </c>
    </row>
    <row r="445" spans="1:5">
      <c r="A445" s="9">
        <v>444</v>
      </c>
      <c r="B445" t="s">
        <v>9226</v>
      </c>
      <c r="C445" t="s">
        <v>9225</v>
      </c>
      <c r="D445">
        <f t="shared" si="6"/>
        <v>75</v>
      </c>
      <c r="E445" t="s">
        <v>10772</v>
      </c>
    </row>
    <row r="446" spans="1:5">
      <c r="A446" s="9">
        <v>445</v>
      </c>
      <c r="B446" t="s">
        <v>9224</v>
      </c>
      <c r="C446" t="s">
        <v>9223</v>
      </c>
      <c r="D446">
        <f t="shared" si="6"/>
        <v>114</v>
      </c>
      <c r="E446" t="s">
        <v>10772</v>
      </c>
    </row>
    <row r="447" spans="1:5">
      <c r="A447" s="9">
        <v>446</v>
      </c>
      <c r="B447" t="s">
        <v>9222</v>
      </c>
      <c r="C447" t="s">
        <v>9221</v>
      </c>
      <c r="D447">
        <f t="shared" si="6"/>
        <v>127</v>
      </c>
      <c r="E447" t="s">
        <v>10772</v>
      </c>
    </row>
    <row r="448" spans="1:5">
      <c r="A448" s="9">
        <v>447</v>
      </c>
      <c r="B448" s="8" t="s">
        <v>9220</v>
      </c>
      <c r="C448" t="s">
        <v>9219</v>
      </c>
      <c r="D448">
        <f t="shared" si="6"/>
        <v>88</v>
      </c>
      <c r="E448" t="s">
        <v>10772</v>
      </c>
    </row>
    <row r="449" spans="1:5">
      <c r="A449" s="9">
        <v>448</v>
      </c>
      <c r="B449" t="s">
        <v>9218</v>
      </c>
      <c r="C449" t="s">
        <v>9217</v>
      </c>
      <c r="D449">
        <f t="shared" si="6"/>
        <v>78</v>
      </c>
      <c r="E449" t="s">
        <v>10772</v>
      </c>
    </row>
    <row r="450" spans="1:5">
      <c r="A450" s="9">
        <v>449</v>
      </c>
      <c r="B450" t="s">
        <v>9216</v>
      </c>
      <c r="C450" t="s">
        <v>9215</v>
      </c>
      <c r="D450">
        <f t="shared" ref="D450:D513" si="7">LEN(B450)</f>
        <v>142</v>
      </c>
      <c r="E450" t="s">
        <v>10772</v>
      </c>
    </row>
    <row r="451" spans="1:5">
      <c r="A451" s="9">
        <v>450</v>
      </c>
      <c r="B451" t="s">
        <v>9214</v>
      </c>
      <c r="C451" t="s">
        <v>9213</v>
      </c>
      <c r="D451">
        <f t="shared" si="7"/>
        <v>48</v>
      </c>
      <c r="E451" t="s">
        <v>10772</v>
      </c>
    </row>
    <row r="452" spans="1:5">
      <c r="A452" s="9">
        <v>451</v>
      </c>
      <c r="B452" t="s">
        <v>9212</v>
      </c>
      <c r="C452" t="s">
        <v>9211</v>
      </c>
      <c r="D452">
        <f t="shared" si="7"/>
        <v>134</v>
      </c>
      <c r="E452" t="s">
        <v>10772</v>
      </c>
    </row>
    <row r="453" spans="1:5">
      <c r="A453" s="9">
        <v>452</v>
      </c>
      <c r="B453" t="s">
        <v>9210</v>
      </c>
      <c r="C453" t="s">
        <v>9209</v>
      </c>
      <c r="D453">
        <f t="shared" si="7"/>
        <v>190</v>
      </c>
      <c r="E453" t="s">
        <v>10772</v>
      </c>
    </row>
    <row r="454" spans="1:5">
      <c r="A454" s="9">
        <v>453</v>
      </c>
      <c r="B454" t="s">
        <v>9208</v>
      </c>
      <c r="C454" t="s">
        <v>9207</v>
      </c>
      <c r="D454">
        <f t="shared" si="7"/>
        <v>22</v>
      </c>
      <c r="E454" t="s">
        <v>10772</v>
      </c>
    </row>
    <row r="455" spans="1:5">
      <c r="A455" s="9">
        <v>454</v>
      </c>
      <c r="B455" t="s">
        <v>9206</v>
      </c>
      <c r="C455" t="s">
        <v>9205</v>
      </c>
      <c r="D455">
        <f t="shared" si="7"/>
        <v>35</v>
      </c>
      <c r="E455" t="s">
        <v>10772</v>
      </c>
    </row>
    <row r="456" spans="1:5">
      <c r="A456" s="9">
        <v>455</v>
      </c>
      <c r="B456" t="s">
        <v>9204</v>
      </c>
      <c r="C456" t="s">
        <v>9203</v>
      </c>
      <c r="D456">
        <f t="shared" si="7"/>
        <v>43</v>
      </c>
      <c r="E456" t="s">
        <v>10772</v>
      </c>
    </row>
    <row r="457" spans="1:5">
      <c r="A457" s="9">
        <v>456</v>
      </c>
      <c r="B457" t="s">
        <v>9202</v>
      </c>
      <c r="C457" t="s">
        <v>9201</v>
      </c>
      <c r="D457">
        <f t="shared" si="7"/>
        <v>257</v>
      </c>
      <c r="E457" t="s">
        <v>10772</v>
      </c>
    </row>
    <row r="458" spans="1:5">
      <c r="A458" s="9">
        <v>457</v>
      </c>
      <c r="B458" t="s">
        <v>9200</v>
      </c>
      <c r="C458" t="s">
        <v>9199</v>
      </c>
      <c r="D458">
        <f t="shared" si="7"/>
        <v>65</v>
      </c>
      <c r="E458" t="s">
        <v>10772</v>
      </c>
    </row>
    <row r="459" spans="1:5">
      <c r="A459" s="9">
        <v>458</v>
      </c>
      <c r="B459" s="2" t="s">
        <v>9198</v>
      </c>
      <c r="C459" t="s">
        <v>9197</v>
      </c>
      <c r="D459">
        <f t="shared" si="7"/>
        <v>220</v>
      </c>
      <c r="E459" t="s">
        <v>10772</v>
      </c>
    </row>
    <row r="460" spans="1:5">
      <c r="A460" s="9">
        <v>459</v>
      </c>
      <c r="B460" t="s">
        <v>9196</v>
      </c>
      <c r="C460" t="s">
        <v>9195</v>
      </c>
      <c r="D460">
        <f t="shared" si="7"/>
        <v>31</v>
      </c>
      <c r="E460" t="s">
        <v>10772</v>
      </c>
    </row>
    <row r="461" spans="1:5">
      <c r="A461" s="9">
        <v>460</v>
      </c>
      <c r="B461" t="s">
        <v>9194</v>
      </c>
      <c r="C461" t="s">
        <v>9193</v>
      </c>
      <c r="D461">
        <f t="shared" si="7"/>
        <v>152</v>
      </c>
      <c r="E461" t="s">
        <v>10772</v>
      </c>
    </row>
    <row r="462" spans="1:5">
      <c r="A462" s="9">
        <v>461</v>
      </c>
      <c r="B462" t="s">
        <v>9192</v>
      </c>
      <c r="C462" t="s">
        <v>9191</v>
      </c>
      <c r="D462">
        <f t="shared" si="7"/>
        <v>245</v>
      </c>
      <c r="E462" t="s">
        <v>10772</v>
      </c>
    </row>
    <row r="463" spans="1:5">
      <c r="A463" s="9">
        <v>462</v>
      </c>
      <c r="B463" t="s">
        <v>9190</v>
      </c>
      <c r="C463" t="s">
        <v>9189</v>
      </c>
      <c r="D463">
        <f t="shared" si="7"/>
        <v>144</v>
      </c>
      <c r="E463" t="s">
        <v>10772</v>
      </c>
    </row>
    <row r="464" spans="1:5">
      <c r="A464" s="9">
        <v>463</v>
      </c>
      <c r="B464" t="s">
        <v>9188</v>
      </c>
      <c r="C464" t="s">
        <v>9187</v>
      </c>
      <c r="D464">
        <f t="shared" si="7"/>
        <v>25</v>
      </c>
      <c r="E464" t="s">
        <v>10772</v>
      </c>
    </row>
    <row r="465" spans="1:5">
      <c r="A465" s="9">
        <v>464</v>
      </c>
      <c r="B465" t="s">
        <v>9186</v>
      </c>
      <c r="C465" t="s">
        <v>9185</v>
      </c>
      <c r="D465">
        <f t="shared" si="7"/>
        <v>246</v>
      </c>
      <c r="E465" t="s">
        <v>10772</v>
      </c>
    </row>
    <row r="466" spans="1:5">
      <c r="A466" s="9">
        <v>465</v>
      </c>
      <c r="B466" t="s">
        <v>9184</v>
      </c>
      <c r="C466" t="s">
        <v>6</v>
      </c>
      <c r="D466">
        <f t="shared" si="7"/>
        <v>165</v>
      </c>
      <c r="E466" t="s">
        <v>10772</v>
      </c>
    </row>
    <row r="467" spans="1:5">
      <c r="A467" s="9">
        <v>466</v>
      </c>
      <c r="B467" t="s">
        <v>9183</v>
      </c>
      <c r="C467" t="s">
        <v>9182</v>
      </c>
      <c r="D467">
        <f t="shared" si="7"/>
        <v>95</v>
      </c>
      <c r="E467" t="s">
        <v>10772</v>
      </c>
    </row>
    <row r="468" spans="1:5">
      <c r="A468" s="9">
        <v>467</v>
      </c>
      <c r="B468" t="s">
        <v>9181</v>
      </c>
      <c r="C468" t="s">
        <v>9180</v>
      </c>
      <c r="D468">
        <f t="shared" si="7"/>
        <v>271</v>
      </c>
      <c r="E468" t="s">
        <v>10772</v>
      </c>
    </row>
    <row r="469" spans="1:5">
      <c r="A469" s="9">
        <v>468</v>
      </c>
      <c r="B469" t="s">
        <v>9179</v>
      </c>
      <c r="C469" t="s">
        <v>9178</v>
      </c>
      <c r="D469">
        <f t="shared" si="7"/>
        <v>90</v>
      </c>
      <c r="E469" t="s">
        <v>10772</v>
      </c>
    </row>
    <row r="470" spans="1:5">
      <c r="A470" s="9">
        <v>469</v>
      </c>
      <c r="B470" t="s">
        <v>9177</v>
      </c>
      <c r="C470" t="s">
        <v>9176</v>
      </c>
      <c r="D470">
        <f t="shared" si="7"/>
        <v>113</v>
      </c>
      <c r="E470" t="s">
        <v>10772</v>
      </c>
    </row>
    <row r="471" spans="1:5">
      <c r="A471" s="9">
        <v>470</v>
      </c>
      <c r="B471" t="s">
        <v>9175</v>
      </c>
      <c r="C471" t="s">
        <v>9174</v>
      </c>
      <c r="D471">
        <f t="shared" si="7"/>
        <v>58</v>
      </c>
      <c r="E471" t="s">
        <v>10772</v>
      </c>
    </row>
    <row r="472" spans="1:5">
      <c r="A472" s="9">
        <v>471</v>
      </c>
      <c r="B472" t="s">
        <v>9173</v>
      </c>
      <c r="C472" t="s">
        <v>9172</v>
      </c>
      <c r="D472">
        <f t="shared" si="7"/>
        <v>214</v>
      </c>
      <c r="E472" t="s">
        <v>10772</v>
      </c>
    </row>
    <row r="473" spans="1:5">
      <c r="A473" s="9">
        <v>472</v>
      </c>
      <c r="B473" t="s">
        <v>9171</v>
      </c>
      <c r="C473" t="s">
        <v>9170</v>
      </c>
      <c r="D473">
        <f t="shared" si="7"/>
        <v>142</v>
      </c>
      <c r="E473" t="s">
        <v>10772</v>
      </c>
    </row>
    <row r="474" spans="1:5">
      <c r="A474" s="9">
        <v>473</v>
      </c>
      <c r="B474" t="s">
        <v>9169</v>
      </c>
      <c r="C474" t="s">
        <v>9168</v>
      </c>
      <c r="D474">
        <f t="shared" si="7"/>
        <v>21</v>
      </c>
      <c r="E474" t="s">
        <v>10772</v>
      </c>
    </row>
    <row r="475" spans="1:5">
      <c r="A475" s="9">
        <v>474</v>
      </c>
      <c r="B475" t="s">
        <v>9167</v>
      </c>
      <c r="C475" t="s">
        <v>9166</v>
      </c>
      <c r="D475">
        <f t="shared" si="7"/>
        <v>73</v>
      </c>
      <c r="E475" t="s">
        <v>10772</v>
      </c>
    </row>
    <row r="476" spans="1:5">
      <c r="A476" s="9">
        <v>475</v>
      </c>
      <c r="B476" t="s">
        <v>9165</v>
      </c>
      <c r="C476" t="s">
        <v>9164</v>
      </c>
      <c r="D476">
        <f t="shared" si="7"/>
        <v>37</v>
      </c>
      <c r="E476" t="s">
        <v>10772</v>
      </c>
    </row>
    <row r="477" spans="1:5">
      <c r="A477" s="9">
        <v>476</v>
      </c>
      <c r="B477" t="s">
        <v>9163</v>
      </c>
      <c r="C477" t="s">
        <v>9162</v>
      </c>
      <c r="D477">
        <f t="shared" si="7"/>
        <v>150</v>
      </c>
      <c r="E477" t="s">
        <v>10772</v>
      </c>
    </row>
    <row r="478" spans="1:5">
      <c r="A478" s="9">
        <v>477</v>
      </c>
      <c r="B478" t="s">
        <v>9161</v>
      </c>
      <c r="C478" t="s">
        <v>9160</v>
      </c>
      <c r="D478">
        <f t="shared" si="7"/>
        <v>104</v>
      </c>
      <c r="E478" t="s">
        <v>10772</v>
      </c>
    </row>
    <row r="479" spans="1:5">
      <c r="A479" s="9">
        <v>478</v>
      </c>
      <c r="B479" t="s">
        <v>9159</v>
      </c>
      <c r="C479" t="s">
        <v>9158</v>
      </c>
      <c r="D479">
        <f t="shared" si="7"/>
        <v>76</v>
      </c>
      <c r="E479" t="s">
        <v>10772</v>
      </c>
    </row>
    <row r="480" spans="1:5">
      <c r="A480" s="9">
        <v>479</v>
      </c>
      <c r="B480" t="s">
        <v>9157</v>
      </c>
      <c r="C480" t="s">
        <v>9156</v>
      </c>
      <c r="D480">
        <f t="shared" si="7"/>
        <v>222</v>
      </c>
      <c r="E480" t="s">
        <v>10772</v>
      </c>
    </row>
    <row r="481" spans="1:5">
      <c r="A481" s="9">
        <v>480</v>
      </c>
      <c r="B481" s="5" t="s">
        <v>9155</v>
      </c>
      <c r="C481" t="s">
        <v>9154</v>
      </c>
      <c r="D481">
        <f t="shared" si="7"/>
        <v>96</v>
      </c>
      <c r="E481" t="s">
        <v>10772</v>
      </c>
    </row>
    <row r="482" spans="1:5">
      <c r="A482" s="9">
        <v>481</v>
      </c>
      <c r="B482" s="5" t="s">
        <v>9153</v>
      </c>
      <c r="C482" t="s">
        <v>9152</v>
      </c>
      <c r="D482">
        <f t="shared" si="7"/>
        <v>77</v>
      </c>
      <c r="E482" t="s">
        <v>10772</v>
      </c>
    </row>
    <row r="483" spans="1:5">
      <c r="A483" s="9">
        <v>482</v>
      </c>
      <c r="B483" s="5" t="s">
        <v>9151</v>
      </c>
      <c r="C483" t="s">
        <v>9150</v>
      </c>
      <c r="D483">
        <f t="shared" si="7"/>
        <v>25</v>
      </c>
      <c r="E483" t="s">
        <v>10772</v>
      </c>
    </row>
    <row r="484" spans="1:5">
      <c r="A484" s="9">
        <v>483</v>
      </c>
      <c r="B484" t="s">
        <v>9149</v>
      </c>
      <c r="C484" t="s">
        <v>9148</v>
      </c>
      <c r="D484">
        <f t="shared" si="7"/>
        <v>366</v>
      </c>
      <c r="E484" t="s">
        <v>10772</v>
      </c>
    </row>
    <row r="485" spans="1:5">
      <c r="A485" s="9">
        <v>484</v>
      </c>
      <c r="B485" s="5" t="s">
        <v>9147</v>
      </c>
      <c r="C485" t="s">
        <v>9146</v>
      </c>
      <c r="D485">
        <f t="shared" si="7"/>
        <v>472</v>
      </c>
      <c r="E485" t="s">
        <v>10772</v>
      </c>
    </row>
    <row r="486" spans="1:5">
      <c r="A486" s="9">
        <v>485</v>
      </c>
      <c r="B486" t="s">
        <v>9145</v>
      </c>
      <c r="C486" t="s">
        <v>9144</v>
      </c>
      <c r="D486">
        <f t="shared" si="7"/>
        <v>76</v>
      </c>
      <c r="E486" t="s">
        <v>10772</v>
      </c>
    </row>
    <row r="487" spans="1:5">
      <c r="A487" s="9">
        <v>486</v>
      </c>
      <c r="B487" t="s">
        <v>9143</v>
      </c>
      <c r="C487" t="s">
        <v>9142</v>
      </c>
      <c r="D487">
        <f t="shared" si="7"/>
        <v>97</v>
      </c>
      <c r="E487" t="s">
        <v>10772</v>
      </c>
    </row>
    <row r="488" spans="1:5">
      <c r="A488" s="9">
        <v>487</v>
      </c>
      <c r="B488" t="s">
        <v>9141</v>
      </c>
      <c r="C488" t="s">
        <v>9140</v>
      </c>
      <c r="D488">
        <f t="shared" si="7"/>
        <v>43</v>
      </c>
      <c r="E488" t="s">
        <v>10772</v>
      </c>
    </row>
    <row r="489" spans="1:5">
      <c r="A489" s="9">
        <v>488</v>
      </c>
      <c r="B489" t="s">
        <v>9139</v>
      </c>
      <c r="C489" t="s">
        <v>9138</v>
      </c>
      <c r="D489">
        <f t="shared" si="7"/>
        <v>36</v>
      </c>
      <c r="E489" t="s">
        <v>10772</v>
      </c>
    </row>
    <row r="490" spans="1:5">
      <c r="A490" s="9">
        <v>489</v>
      </c>
      <c r="B490" t="s">
        <v>9137</v>
      </c>
      <c r="C490" t="s">
        <v>9136</v>
      </c>
      <c r="D490">
        <f t="shared" si="7"/>
        <v>184</v>
      </c>
      <c r="E490" t="s">
        <v>10772</v>
      </c>
    </row>
    <row r="491" spans="1:5">
      <c r="A491" s="9">
        <v>490</v>
      </c>
      <c r="B491" t="s">
        <v>9135</v>
      </c>
      <c r="C491" t="s">
        <v>9134</v>
      </c>
      <c r="D491">
        <f t="shared" si="7"/>
        <v>60</v>
      </c>
      <c r="E491" t="s">
        <v>10772</v>
      </c>
    </row>
    <row r="492" spans="1:5">
      <c r="A492" s="9">
        <v>491</v>
      </c>
      <c r="B492" s="5" t="s">
        <v>9133</v>
      </c>
      <c r="C492" t="s">
        <v>8548</v>
      </c>
      <c r="D492">
        <f t="shared" si="7"/>
        <v>183</v>
      </c>
      <c r="E492" t="s">
        <v>10772</v>
      </c>
    </row>
    <row r="493" spans="1:5">
      <c r="A493" s="9">
        <v>492</v>
      </c>
      <c r="B493" t="s">
        <v>9132</v>
      </c>
      <c r="C493" t="s">
        <v>9131</v>
      </c>
      <c r="D493">
        <f t="shared" si="7"/>
        <v>55</v>
      </c>
      <c r="E493" t="s">
        <v>10772</v>
      </c>
    </row>
    <row r="494" spans="1:5">
      <c r="A494" s="9">
        <v>493</v>
      </c>
      <c r="B494" t="s">
        <v>9130</v>
      </c>
      <c r="C494" t="s">
        <v>9129</v>
      </c>
      <c r="D494">
        <f t="shared" si="7"/>
        <v>62</v>
      </c>
      <c r="E494" t="s">
        <v>10772</v>
      </c>
    </row>
    <row r="495" spans="1:5">
      <c r="A495" s="9">
        <v>494</v>
      </c>
      <c r="B495" t="s">
        <v>9128</v>
      </c>
      <c r="C495" t="s">
        <v>9127</v>
      </c>
      <c r="D495">
        <f t="shared" si="7"/>
        <v>69</v>
      </c>
      <c r="E495" t="s">
        <v>10772</v>
      </c>
    </row>
    <row r="496" spans="1:5">
      <c r="A496" s="9">
        <v>495</v>
      </c>
      <c r="B496" s="8" t="s">
        <v>9126</v>
      </c>
      <c r="C496" t="s">
        <v>9125</v>
      </c>
      <c r="D496">
        <f t="shared" si="7"/>
        <v>114</v>
      </c>
      <c r="E496" t="s">
        <v>10772</v>
      </c>
    </row>
    <row r="497" spans="1:5">
      <c r="A497" s="9">
        <v>496</v>
      </c>
      <c r="B497" t="s">
        <v>9124</v>
      </c>
      <c r="C497" t="s">
        <v>9123</v>
      </c>
      <c r="D497">
        <f t="shared" si="7"/>
        <v>75</v>
      </c>
      <c r="E497" t="s">
        <v>10772</v>
      </c>
    </row>
    <row r="498" spans="1:5">
      <c r="A498" s="9">
        <v>497</v>
      </c>
      <c r="B498" t="s">
        <v>9122</v>
      </c>
      <c r="C498" t="s">
        <v>9121</v>
      </c>
      <c r="D498">
        <f t="shared" si="7"/>
        <v>113</v>
      </c>
      <c r="E498" t="s">
        <v>10772</v>
      </c>
    </row>
    <row r="499" spans="1:5">
      <c r="A499" s="9">
        <v>498</v>
      </c>
      <c r="B499" t="s">
        <v>9120</v>
      </c>
      <c r="C499" t="s">
        <v>9119</v>
      </c>
      <c r="D499">
        <f t="shared" si="7"/>
        <v>20</v>
      </c>
      <c r="E499" t="s">
        <v>10772</v>
      </c>
    </row>
    <row r="500" spans="1:5">
      <c r="A500" s="9">
        <v>499</v>
      </c>
      <c r="B500" t="s">
        <v>9118</v>
      </c>
      <c r="C500" t="s">
        <v>9117</v>
      </c>
      <c r="D500">
        <f t="shared" si="7"/>
        <v>246</v>
      </c>
      <c r="E500" t="s">
        <v>10772</v>
      </c>
    </row>
    <row r="501" spans="1:5">
      <c r="A501" s="9">
        <v>500</v>
      </c>
      <c r="B501" t="s">
        <v>9116</v>
      </c>
      <c r="C501" t="s">
        <v>9016</v>
      </c>
      <c r="D501">
        <f t="shared" si="7"/>
        <v>70</v>
      </c>
      <c r="E501" t="s">
        <v>10772</v>
      </c>
    </row>
    <row r="502" spans="1:5">
      <c r="A502" s="9">
        <v>501</v>
      </c>
      <c r="B502" t="s">
        <v>9115</v>
      </c>
      <c r="C502" t="s">
        <v>9114</v>
      </c>
      <c r="D502">
        <f t="shared" si="7"/>
        <v>119</v>
      </c>
      <c r="E502" t="s">
        <v>10772</v>
      </c>
    </row>
    <row r="503" spans="1:5">
      <c r="A503" s="9">
        <v>502</v>
      </c>
      <c r="B503" t="s">
        <v>9113</v>
      </c>
      <c r="C503" t="s">
        <v>9112</v>
      </c>
      <c r="D503">
        <f t="shared" si="7"/>
        <v>25</v>
      </c>
      <c r="E503" t="s">
        <v>10772</v>
      </c>
    </row>
    <row r="504" spans="1:5">
      <c r="A504" s="9">
        <v>503</v>
      </c>
      <c r="B504" t="s">
        <v>9111</v>
      </c>
      <c r="C504" t="s">
        <v>9110</v>
      </c>
      <c r="D504">
        <f t="shared" si="7"/>
        <v>14</v>
      </c>
      <c r="E504" t="s">
        <v>10772</v>
      </c>
    </row>
    <row r="505" spans="1:5">
      <c r="A505" s="9">
        <v>504</v>
      </c>
      <c r="B505" t="s">
        <v>9109</v>
      </c>
      <c r="C505" t="s">
        <v>9108</v>
      </c>
      <c r="D505">
        <f t="shared" si="7"/>
        <v>23</v>
      </c>
      <c r="E505" t="s">
        <v>10772</v>
      </c>
    </row>
    <row r="506" spans="1:5">
      <c r="A506" s="9">
        <v>505</v>
      </c>
      <c r="B506" t="s">
        <v>9107</v>
      </c>
      <c r="C506" t="s">
        <v>6164</v>
      </c>
      <c r="D506">
        <f t="shared" si="7"/>
        <v>28</v>
      </c>
      <c r="E506" t="s">
        <v>10772</v>
      </c>
    </row>
    <row r="507" spans="1:5">
      <c r="A507" s="9">
        <v>506</v>
      </c>
      <c r="B507" t="s">
        <v>9106</v>
      </c>
      <c r="C507" t="s">
        <v>9105</v>
      </c>
      <c r="D507">
        <f t="shared" si="7"/>
        <v>26</v>
      </c>
      <c r="E507" t="s">
        <v>10772</v>
      </c>
    </row>
    <row r="508" spans="1:5">
      <c r="A508" s="9">
        <v>507</v>
      </c>
      <c r="B508" t="s">
        <v>9104</v>
      </c>
      <c r="C508" t="s">
        <v>9103</v>
      </c>
      <c r="D508">
        <f t="shared" si="7"/>
        <v>56</v>
      </c>
      <c r="E508" t="s">
        <v>10772</v>
      </c>
    </row>
    <row r="509" spans="1:5">
      <c r="A509" s="9">
        <v>508</v>
      </c>
      <c r="B509" t="s">
        <v>9102</v>
      </c>
      <c r="C509" t="s">
        <v>9101</v>
      </c>
      <c r="D509">
        <f t="shared" si="7"/>
        <v>21</v>
      </c>
      <c r="E509" t="s">
        <v>10772</v>
      </c>
    </row>
    <row r="510" spans="1:5">
      <c r="A510" s="9">
        <v>509</v>
      </c>
      <c r="B510" t="s">
        <v>9100</v>
      </c>
      <c r="C510" t="s">
        <v>9099</v>
      </c>
      <c r="D510">
        <f t="shared" si="7"/>
        <v>133</v>
      </c>
      <c r="E510" t="s">
        <v>10772</v>
      </c>
    </row>
    <row r="511" spans="1:5">
      <c r="A511" s="9">
        <v>510</v>
      </c>
      <c r="B511" t="s">
        <v>9098</v>
      </c>
      <c r="C511" t="s">
        <v>9097</v>
      </c>
      <c r="D511">
        <f t="shared" si="7"/>
        <v>33</v>
      </c>
      <c r="E511" t="s">
        <v>10772</v>
      </c>
    </row>
    <row r="512" spans="1:5">
      <c r="A512" s="9">
        <v>511</v>
      </c>
      <c r="B512" t="s">
        <v>9096</v>
      </c>
      <c r="C512" t="s">
        <v>1754</v>
      </c>
      <c r="D512">
        <f t="shared" si="7"/>
        <v>44</v>
      </c>
      <c r="E512" t="s">
        <v>10772</v>
      </c>
    </row>
    <row r="513" spans="1:5">
      <c r="A513" s="9">
        <v>512</v>
      </c>
      <c r="B513" t="s">
        <v>9095</v>
      </c>
      <c r="C513" t="s">
        <v>9094</v>
      </c>
      <c r="D513">
        <f t="shared" si="7"/>
        <v>16</v>
      </c>
      <c r="E513" t="s">
        <v>10772</v>
      </c>
    </row>
    <row r="514" spans="1:5">
      <c r="A514" s="9">
        <v>513</v>
      </c>
      <c r="B514" t="s">
        <v>9093</v>
      </c>
      <c r="C514" t="s">
        <v>352</v>
      </c>
      <c r="D514">
        <f t="shared" ref="D514:D577" si="8">LEN(B514)</f>
        <v>77</v>
      </c>
      <c r="E514" t="s">
        <v>10772</v>
      </c>
    </row>
    <row r="515" spans="1:5">
      <c r="A515" s="9">
        <v>514</v>
      </c>
      <c r="B515" t="s">
        <v>9092</v>
      </c>
      <c r="C515" t="s">
        <v>9091</v>
      </c>
      <c r="D515">
        <f t="shared" si="8"/>
        <v>93</v>
      </c>
      <c r="E515" t="s">
        <v>10772</v>
      </c>
    </row>
    <row r="516" spans="1:5">
      <c r="A516" s="9">
        <v>515</v>
      </c>
      <c r="B516" t="s">
        <v>9090</v>
      </c>
      <c r="C516" t="s">
        <v>9089</v>
      </c>
      <c r="D516">
        <f t="shared" si="8"/>
        <v>174</v>
      </c>
      <c r="E516" t="s">
        <v>10772</v>
      </c>
    </row>
    <row r="517" spans="1:5">
      <c r="A517" s="9">
        <v>516</v>
      </c>
      <c r="B517" t="s">
        <v>9088</v>
      </c>
      <c r="C517" t="s">
        <v>9087</v>
      </c>
      <c r="D517">
        <f t="shared" si="8"/>
        <v>102</v>
      </c>
      <c r="E517" t="s">
        <v>10772</v>
      </c>
    </row>
    <row r="518" spans="1:5">
      <c r="A518" s="9">
        <v>517</v>
      </c>
      <c r="B518" t="s">
        <v>9086</v>
      </c>
      <c r="C518" t="s">
        <v>9085</v>
      </c>
      <c r="D518">
        <f t="shared" si="8"/>
        <v>59</v>
      </c>
      <c r="E518" t="s">
        <v>10772</v>
      </c>
    </row>
    <row r="519" spans="1:5">
      <c r="A519" s="9">
        <v>518</v>
      </c>
      <c r="B519" t="s">
        <v>9084</v>
      </c>
      <c r="C519" t="s">
        <v>9083</v>
      </c>
      <c r="D519">
        <f t="shared" si="8"/>
        <v>86</v>
      </c>
      <c r="E519" t="s">
        <v>10772</v>
      </c>
    </row>
    <row r="520" spans="1:5">
      <c r="A520" s="9">
        <v>519</v>
      </c>
      <c r="B520" t="s">
        <v>9082</v>
      </c>
      <c r="C520" t="s">
        <v>9081</v>
      </c>
      <c r="D520">
        <f t="shared" si="8"/>
        <v>102</v>
      </c>
      <c r="E520" t="s">
        <v>10772</v>
      </c>
    </row>
    <row r="521" spans="1:5">
      <c r="A521" s="9">
        <v>520</v>
      </c>
      <c r="B521" t="s">
        <v>9080</v>
      </c>
      <c r="C521" t="s">
        <v>9079</v>
      </c>
      <c r="D521">
        <f t="shared" si="8"/>
        <v>44</v>
      </c>
      <c r="E521" t="s">
        <v>10772</v>
      </c>
    </row>
    <row r="522" spans="1:5">
      <c r="A522" s="9">
        <v>521</v>
      </c>
      <c r="B522" t="s">
        <v>9078</v>
      </c>
      <c r="C522" t="s">
        <v>9077</v>
      </c>
      <c r="D522">
        <f t="shared" si="8"/>
        <v>205</v>
      </c>
      <c r="E522" t="s">
        <v>10772</v>
      </c>
    </row>
    <row r="523" spans="1:5">
      <c r="A523" s="9">
        <v>522</v>
      </c>
      <c r="B523" t="s">
        <v>9076</v>
      </c>
      <c r="C523" t="s">
        <v>9075</v>
      </c>
      <c r="D523">
        <f t="shared" si="8"/>
        <v>106</v>
      </c>
      <c r="E523" t="s">
        <v>10772</v>
      </c>
    </row>
    <row r="524" spans="1:5">
      <c r="A524" s="9">
        <v>523</v>
      </c>
      <c r="B524" t="s">
        <v>9074</v>
      </c>
      <c r="C524" t="s">
        <v>9073</v>
      </c>
      <c r="D524">
        <f t="shared" si="8"/>
        <v>191</v>
      </c>
      <c r="E524" t="s">
        <v>10772</v>
      </c>
    </row>
    <row r="525" spans="1:5">
      <c r="A525" s="9">
        <v>524</v>
      </c>
      <c r="B525" t="s">
        <v>9072</v>
      </c>
      <c r="C525" t="s">
        <v>9071</v>
      </c>
      <c r="D525">
        <f t="shared" si="8"/>
        <v>131</v>
      </c>
      <c r="E525" t="s">
        <v>10772</v>
      </c>
    </row>
    <row r="526" spans="1:5">
      <c r="A526" s="9">
        <v>525</v>
      </c>
      <c r="B526" t="s">
        <v>9070</v>
      </c>
      <c r="C526" t="s">
        <v>1754</v>
      </c>
      <c r="D526">
        <f t="shared" si="8"/>
        <v>65</v>
      </c>
      <c r="E526" t="s">
        <v>10772</v>
      </c>
    </row>
    <row r="527" spans="1:5">
      <c r="A527" s="9">
        <v>526</v>
      </c>
      <c r="B527" t="s">
        <v>9069</v>
      </c>
      <c r="C527" t="s">
        <v>9068</v>
      </c>
      <c r="D527">
        <f t="shared" si="8"/>
        <v>174</v>
      </c>
      <c r="E527" t="s">
        <v>10772</v>
      </c>
    </row>
    <row r="528" spans="1:5">
      <c r="A528" s="9">
        <v>527</v>
      </c>
      <c r="B528" t="s">
        <v>9067</v>
      </c>
      <c r="C528" t="s">
        <v>496</v>
      </c>
      <c r="D528">
        <f t="shared" si="8"/>
        <v>166</v>
      </c>
      <c r="E528" t="s">
        <v>10772</v>
      </c>
    </row>
    <row r="529" spans="1:5">
      <c r="A529" s="9">
        <v>528</v>
      </c>
      <c r="B529" t="s">
        <v>9066</v>
      </c>
      <c r="C529" t="s">
        <v>9065</v>
      </c>
      <c r="D529">
        <f t="shared" si="8"/>
        <v>228</v>
      </c>
      <c r="E529" t="s">
        <v>10772</v>
      </c>
    </row>
    <row r="530" spans="1:5">
      <c r="A530" s="9">
        <v>529</v>
      </c>
      <c r="B530" t="s">
        <v>9064</v>
      </c>
      <c r="C530" t="s">
        <v>9063</v>
      </c>
      <c r="D530">
        <f t="shared" si="8"/>
        <v>26</v>
      </c>
      <c r="E530" t="s">
        <v>10772</v>
      </c>
    </row>
    <row r="531" spans="1:5">
      <c r="A531" s="9">
        <v>530</v>
      </c>
      <c r="B531" t="s">
        <v>9062</v>
      </c>
      <c r="C531" t="s">
        <v>9061</v>
      </c>
      <c r="D531">
        <f t="shared" si="8"/>
        <v>156</v>
      </c>
      <c r="E531" t="s">
        <v>10772</v>
      </c>
    </row>
    <row r="532" spans="1:5">
      <c r="A532" s="9">
        <v>531</v>
      </c>
      <c r="B532" s="5" t="s">
        <v>9060</v>
      </c>
      <c r="C532" t="s">
        <v>9059</v>
      </c>
      <c r="D532">
        <f t="shared" si="8"/>
        <v>155</v>
      </c>
      <c r="E532" t="s">
        <v>10772</v>
      </c>
    </row>
    <row r="533" spans="1:5">
      <c r="A533" s="9">
        <v>532</v>
      </c>
      <c r="B533" s="2" t="s">
        <v>9058</v>
      </c>
      <c r="C533" t="s">
        <v>9057</v>
      </c>
      <c r="D533">
        <f t="shared" si="8"/>
        <v>170</v>
      </c>
      <c r="E533" t="s">
        <v>10772</v>
      </c>
    </row>
    <row r="534" spans="1:5">
      <c r="A534" s="9">
        <v>533</v>
      </c>
      <c r="B534" t="s">
        <v>9056</v>
      </c>
      <c r="C534" t="s">
        <v>9055</v>
      </c>
      <c r="D534">
        <f t="shared" si="8"/>
        <v>124</v>
      </c>
      <c r="E534" t="s">
        <v>10772</v>
      </c>
    </row>
    <row r="535" spans="1:5">
      <c r="A535" s="9">
        <v>534</v>
      </c>
      <c r="B535" s="5" t="s">
        <v>9054</v>
      </c>
      <c r="C535" t="s">
        <v>9053</v>
      </c>
      <c r="D535">
        <f t="shared" si="8"/>
        <v>98</v>
      </c>
      <c r="E535" t="s">
        <v>10772</v>
      </c>
    </row>
    <row r="536" spans="1:5">
      <c r="A536" s="9">
        <v>535</v>
      </c>
      <c r="B536" s="5" t="s">
        <v>9052</v>
      </c>
      <c r="C536" t="s">
        <v>9051</v>
      </c>
      <c r="D536">
        <f t="shared" si="8"/>
        <v>92</v>
      </c>
      <c r="E536" t="s">
        <v>10772</v>
      </c>
    </row>
    <row r="537" spans="1:5">
      <c r="A537" s="9">
        <v>536</v>
      </c>
      <c r="B537" t="s">
        <v>9050</v>
      </c>
      <c r="C537" t="s">
        <v>9049</v>
      </c>
      <c r="D537">
        <f t="shared" si="8"/>
        <v>33</v>
      </c>
      <c r="E537" t="s">
        <v>10772</v>
      </c>
    </row>
    <row r="538" spans="1:5">
      <c r="A538" s="9">
        <v>537</v>
      </c>
      <c r="B538" t="s">
        <v>9048</v>
      </c>
      <c r="C538" t="s">
        <v>197</v>
      </c>
      <c r="D538">
        <f t="shared" si="8"/>
        <v>94</v>
      </c>
      <c r="E538" t="s">
        <v>10772</v>
      </c>
    </row>
    <row r="539" spans="1:5">
      <c r="A539" s="9">
        <v>538</v>
      </c>
      <c r="B539" t="s">
        <v>9047</v>
      </c>
      <c r="C539" t="s">
        <v>9016</v>
      </c>
      <c r="D539">
        <f t="shared" si="8"/>
        <v>29</v>
      </c>
      <c r="E539" t="s">
        <v>10772</v>
      </c>
    </row>
    <row r="540" spans="1:5">
      <c r="A540" s="9">
        <v>539</v>
      </c>
      <c r="B540" t="s">
        <v>9046</v>
      </c>
      <c r="C540" t="s">
        <v>1754</v>
      </c>
      <c r="D540">
        <f t="shared" si="8"/>
        <v>26</v>
      </c>
      <c r="E540" t="s">
        <v>10772</v>
      </c>
    </row>
    <row r="541" spans="1:5">
      <c r="A541" s="9">
        <v>540</v>
      </c>
      <c r="B541" t="s">
        <v>9045</v>
      </c>
      <c r="C541" t="s">
        <v>9044</v>
      </c>
      <c r="D541">
        <f t="shared" si="8"/>
        <v>44</v>
      </c>
      <c r="E541" t="s">
        <v>10772</v>
      </c>
    </row>
    <row r="542" spans="1:5">
      <c r="A542" s="9">
        <v>541</v>
      </c>
      <c r="B542" t="s">
        <v>9043</v>
      </c>
      <c r="C542" t="s">
        <v>9042</v>
      </c>
      <c r="D542">
        <f t="shared" si="8"/>
        <v>67</v>
      </c>
      <c r="E542" t="s">
        <v>10772</v>
      </c>
    </row>
    <row r="543" spans="1:5">
      <c r="A543" s="9">
        <v>542</v>
      </c>
      <c r="B543" t="s">
        <v>9041</v>
      </c>
      <c r="C543" t="s">
        <v>9040</v>
      </c>
      <c r="D543">
        <f t="shared" si="8"/>
        <v>60</v>
      </c>
      <c r="E543" t="s">
        <v>10772</v>
      </c>
    </row>
    <row r="544" spans="1:5">
      <c r="A544" s="9">
        <v>543</v>
      </c>
      <c r="B544" t="s">
        <v>9039</v>
      </c>
      <c r="C544" t="s">
        <v>9038</v>
      </c>
      <c r="D544">
        <f t="shared" si="8"/>
        <v>68</v>
      </c>
      <c r="E544" t="s">
        <v>10772</v>
      </c>
    </row>
    <row r="545" spans="1:5">
      <c r="A545" s="9">
        <v>544</v>
      </c>
      <c r="B545" t="s">
        <v>9037</v>
      </c>
      <c r="C545" t="s">
        <v>9036</v>
      </c>
      <c r="D545">
        <f t="shared" si="8"/>
        <v>105</v>
      </c>
      <c r="E545" t="s">
        <v>10772</v>
      </c>
    </row>
    <row r="546" spans="1:5">
      <c r="A546" s="9">
        <v>545</v>
      </c>
      <c r="B546" t="s">
        <v>9035</v>
      </c>
      <c r="C546" t="s">
        <v>8465</v>
      </c>
      <c r="D546">
        <f t="shared" si="8"/>
        <v>46</v>
      </c>
      <c r="E546" t="s">
        <v>10772</v>
      </c>
    </row>
    <row r="547" spans="1:5">
      <c r="A547" s="9">
        <v>546</v>
      </c>
      <c r="B547" t="s">
        <v>9034</v>
      </c>
      <c r="C547" t="s">
        <v>8548</v>
      </c>
      <c r="D547">
        <f t="shared" si="8"/>
        <v>119</v>
      </c>
      <c r="E547" t="s">
        <v>10772</v>
      </c>
    </row>
    <row r="548" spans="1:5">
      <c r="A548" s="9">
        <v>547</v>
      </c>
      <c r="B548" t="s">
        <v>9033</v>
      </c>
      <c r="C548" t="s">
        <v>9032</v>
      </c>
      <c r="D548">
        <f t="shared" si="8"/>
        <v>72</v>
      </c>
      <c r="E548" t="s">
        <v>10772</v>
      </c>
    </row>
    <row r="549" spans="1:5">
      <c r="A549" s="9">
        <v>548</v>
      </c>
      <c r="B549" t="s">
        <v>9031</v>
      </c>
      <c r="C549" t="s">
        <v>9030</v>
      </c>
      <c r="D549">
        <f t="shared" si="8"/>
        <v>95</v>
      </c>
      <c r="E549" t="s">
        <v>10772</v>
      </c>
    </row>
    <row r="550" spans="1:5">
      <c r="A550" s="9">
        <v>549</v>
      </c>
      <c r="B550" t="s">
        <v>9029</v>
      </c>
      <c r="C550" t="s">
        <v>9028</v>
      </c>
      <c r="D550">
        <f t="shared" si="8"/>
        <v>38</v>
      </c>
      <c r="E550" t="s">
        <v>10772</v>
      </c>
    </row>
    <row r="551" spans="1:5">
      <c r="A551" s="9">
        <v>550</v>
      </c>
      <c r="B551" t="s">
        <v>9027</v>
      </c>
      <c r="C551" t="s">
        <v>9026</v>
      </c>
      <c r="D551">
        <f t="shared" si="8"/>
        <v>68</v>
      </c>
      <c r="E551" t="s">
        <v>10772</v>
      </c>
    </row>
    <row r="552" spans="1:5">
      <c r="A552" s="9">
        <v>551</v>
      </c>
      <c r="B552" t="s">
        <v>9025</v>
      </c>
      <c r="C552" t="s">
        <v>9024</v>
      </c>
      <c r="D552">
        <f t="shared" si="8"/>
        <v>83</v>
      </c>
      <c r="E552" t="s">
        <v>10772</v>
      </c>
    </row>
    <row r="553" spans="1:5">
      <c r="A553" s="9">
        <v>552</v>
      </c>
      <c r="B553" t="s">
        <v>9023</v>
      </c>
      <c r="C553" t="s">
        <v>9022</v>
      </c>
      <c r="D553">
        <f t="shared" si="8"/>
        <v>52</v>
      </c>
      <c r="E553" t="s">
        <v>10772</v>
      </c>
    </row>
    <row r="554" spans="1:5">
      <c r="A554" s="9">
        <v>553</v>
      </c>
      <c r="B554" t="s">
        <v>9021</v>
      </c>
      <c r="C554" t="s">
        <v>9020</v>
      </c>
      <c r="D554">
        <f t="shared" si="8"/>
        <v>55</v>
      </c>
      <c r="E554" t="s">
        <v>10772</v>
      </c>
    </row>
    <row r="555" spans="1:5">
      <c r="A555" s="9">
        <v>554</v>
      </c>
      <c r="B555" t="s">
        <v>9019</v>
      </c>
      <c r="C555" t="s">
        <v>9018</v>
      </c>
      <c r="D555">
        <f t="shared" si="8"/>
        <v>61</v>
      </c>
      <c r="E555" t="s">
        <v>10772</v>
      </c>
    </row>
    <row r="556" spans="1:5">
      <c r="A556" s="9">
        <v>555</v>
      </c>
      <c r="B556" t="s">
        <v>9017</v>
      </c>
      <c r="C556" t="s">
        <v>9016</v>
      </c>
      <c r="D556">
        <f t="shared" si="8"/>
        <v>110</v>
      </c>
      <c r="E556" t="s">
        <v>10772</v>
      </c>
    </row>
    <row r="557" spans="1:5">
      <c r="A557" s="9">
        <v>556</v>
      </c>
      <c r="B557" t="s">
        <v>9015</v>
      </c>
      <c r="C557" t="s">
        <v>9014</v>
      </c>
      <c r="D557">
        <f t="shared" si="8"/>
        <v>23</v>
      </c>
      <c r="E557" t="s">
        <v>10772</v>
      </c>
    </row>
    <row r="558" spans="1:5">
      <c r="A558" s="9">
        <v>557</v>
      </c>
      <c r="B558" s="5" t="s">
        <v>9013</v>
      </c>
      <c r="C558" t="s">
        <v>9012</v>
      </c>
      <c r="D558">
        <f t="shared" si="8"/>
        <v>70</v>
      </c>
      <c r="E558" t="s">
        <v>10772</v>
      </c>
    </row>
    <row r="559" spans="1:5">
      <c r="A559" s="9">
        <v>558</v>
      </c>
      <c r="B559" t="s">
        <v>9011</v>
      </c>
      <c r="C559" t="s">
        <v>9010</v>
      </c>
      <c r="D559">
        <f t="shared" si="8"/>
        <v>107</v>
      </c>
      <c r="E559" t="s">
        <v>10772</v>
      </c>
    </row>
    <row r="560" spans="1:5">
      <c r="A560" s="9">
        <v>559</v>
      </c>
      <c r="B560" t="s">
        <v>9009</v>
      </c>
      <c r="C560" t="s">
        <v>9008</v>
      </c>
      <c r="D560">
        <f t="shared" si="8"/>
        <v>141</v>
      </c>
      <c r="E560" t="s">
        <v>10772</v>
      </c>
    </row>
    <row r="561" spans="1:5">
      <c r="A561" s="9">
        <v>560</v>
      </c>
      <c r="B561" t="s">
        <v>9007</v>
      </c>
      <c r="C561" t="s">
        <v>9006</v>
      </c>
      <c r="D561">
        <f t="shared" si="8"/>
        <v>148</v>
      </c>
      <c r="E561" t="s">
        <v>10772</v>
      </c>
    </row>
    <row r="562" spans="1:5">
      <c r="A562" s="9">
        <v>561</v>
      </c>
      <c r="B562" t="s">
        <v>9005</v>
      </c>
      <c r="C562" t="s">
        <v>9004</v>
      </c>
      <c r="D562">
        <f t="shared" si="8"/>
        <v>42</v>
      </c>
      <c r="E562" t="s">
        <v>10772</v>
      </c>
    </row>
    <row r="563" spans="1:5">
      <c r="A563" s="9">
        <v>562</v>
      </c>
      <c r="B563" t="s">
        <v>9003</v>
      </c>
      <c r="C563" t="s">
        <v>9002</v>
      </c>
      <c r="D563">
        <f t="shared" si="8"/>
        <v>55</v>
      </c>
      <c r="E563" t="s">
        <v>10772</v>
      </c>
    </row>
    <row r="564" spans="1:5">
      <c r="A564" s="9">
        <v>563</v>
      </c>
      <c r="B564" t="s">
        <v>9001</v>
      </c>
      <c r="C564" t="s">
        <v>8995</v>
      </c>
      <c r="D564">
        <f t="shared" si="8"/>
        <v>21</v>
      </c>
      <c r="E564" t="s">
        <v>10772</v>
      </c>
    </row>
    <row r="565" spans="1:5">
      <c r="A565" s="9">
        <v>564</v>
      </c>
      <c r="B565" s="5" t="s">
        <v>9000</v>
      </c>
      <c r="C565" t="s">
        <v>8999</v>
      </c>
      <c r="D565">
        <f t="shared" si="8"/>
        <v>129</v>
      </c>
      <c r="E565" t="s">
        <v>10772</v>
      </c>
    </row>
    <row r="566" spans="1:5">
      <c r="A566" s="9">
        <v>565</v>
      </c>
      <c r="B566" s="5" t="s">
        <v>8998</v>
      </c>
      <c r="C566" t="s">
        <v>8997</v>
      </c>
      <c r="D566">
        <f t="shared" si="8"/>
        <v>182</v>
      </c>
      <c r="E566" t="s">
        <v>10772</v>
      </c>
    </row>
    <row r="567" spans="1:5">
      <c r="A567" s="9">
        <v>566</v>
      </c>
      <c r="B567" t="s">
        <v>8996</v>
      </c>
      <c r="C567" t="s">
        <v>8995</v>
      </c>
      <c r="D567">
        <f t="shared" si="8"/>
        <v>193</v>
      </c>
      <c r="E567" t="s">
        <v>10772</v>
      </c>
    </row>
    <row r="568" spans="1:5">
      <c r="A568" s="9">
        <v>567</v>
      </c>
      <c r="B568" t="s">
        <v>8994</v>
      </c>
      <c r="C568" t="s">
        <v>6100</v>
      </c>
      <c r="D568">
        <f t="shared" si="8"/>
        <v>68</v>
      </c>
      <c r="E568" t="s">
        <v>10772</v>
      </c>
    </row>
    <row r="569" spans="1:5">
      <c r="A569" s="9">
        <v>568</v>
      </c>
      <c r="B569" t="s">
        <v>8461</v>
      </c>
      <c r="C569" t="s">
        <v>319</v>
      </c>
      <c r="D569">
        <f t="shared" si="8"/>
        <v>33</v>
      </c>
      <c r="E569" t="s">
        <v>10772</v>
      </c>
    </row>
    <row r="570" spans="1:5">
      <c r="A570" s="9">
        <v>569</v>
      </c>
      <c r="B570" t="s">
        <v>8462</v>
      </c>
      <c r="C570" t="s">
        <v>8463</v>
      </c>
      <c r="D570">
        <f t="shared" si="8"/>
        <v>91</v>
      </c>
      <c r="E570" t="s">
        <v>10772</v>
      </c>
    </row>
    <row r="571" spans="1:5">
      <c r="A571" s="9">
        <v>570</v>
      </c>
      <c r="B571" t="s">
        <v>8464</v>
      </c>
      <c r="C571" t="s">
        <v>8465</v>
      </c>
      <c r="D571">
        <f t="shared" si="8"/>
        <v>70</v>
      </c>
      <c r="E571" t="s">
        <v>10772</v>
      </c>
    </row>
    <row r="572" spans="1:5">
      <c r="A572" s="9">
        <v>571</v>
      </c>
      <c r="B572" t="s">
        <v>8644</v>
      </c>
      <c r="C572" t="s">
        <v>8466</v>
      </c>
      <c r="D572">
        <f t="shared" si="8"/>
        <v>132</v>
      </c>
      <c r="E572" t="s">
        <v>10772</v>
      </c>
    </row>
    <row r="573" spans="1:5">
      <c r="A573" s="9">
        <v>572</v>
      </c>
      <c r="B573" t="s">
        <v>8467</v>
      </c>
      <c r="C573" t="s">
        <v>8468</v>
      </c>
      <c r="D573">
        <f t="shared" si="8"/>
        <v>40</v>
      </c>
      <c r="E573" t="s">
        <v>10772</v>
      </c>
    </row>
    <row r="574" spans="1:5">
      <c r="A574" s="9">
        <v>573</v>
      </c>
      <c r="B574" t="s">
        <v>8469</v>
      </c>
      <c r="C574" t="s">
        <v>8465</v>
      </c>
      <c r="D574">
        <f t="shared" si="8"/>
        <v>42</v>
      </c>
      <c r="E574" t="s">
        <v>10772</v>
      </c>
    </row>
    <row r="575" spans="1:5">
      <c r="A575" s="9">
        <v>574</v>
      </c>
      <c r="B575" t="s">
        <v>8645</v>
      </c>
      <c r="C575" t="s">
        <v>8470</v>
      </c>
      <c r="D575">
        <f t="shared" si="8"/>
        <v>152</v>
      </c>
      <c r="E575" t="s">
        <v>10772</v>
      </c>
    </row>
    <row r="576" spans="1:5">
      <c r="A576" s="9">
        <v>575</v>
      </c>
      <c r="B576" t="s">
        <v>8646</v>
      </c>
      <c r="C576" t="s">
        <v>903</v>
      </c>
      <c r="D576">
        <f t="shared" si="8"/>
        <v>50</v>
      </c>
      <c r="E576" t="s">
        <v>10772</v>
      </c>
    </row>
    <row r="577" spans="1:5">
      <c r="A577" s="9">
        <v>576</v>
      </c>
      <c r="B577" t="s">
        <v>8647</v>
      </c>
      <c r="C577" t="s">
        <v>8471</v>
      </c>
      <c r="D577">
        <f t="shared" si="8"/>
        <v>42</v>
      </c>
      <c r="E577" t="s">
        <v>10772</v>
      </c>
    </row>
    <row r="578" spans="1:5">
      <c r="A578" s="9">
        <v>577</v>
      </c>
      <c r="B578" t="s">
        <v>8648</v>
      </c>
      <c r="C578" t="s">
        <v>1754</v>
      </c>
      <c r="D578">
        <f t="shared" ref="D578:D641" si="9">LEN(B578)</f>
        <v>18</v>
      </c>
      <c r="E578" t="s">
        <v>10772</v>
      </c>
    </row>
    <row r="579" spans="1:5">
      <c r="A579" s="9">
        <v>578</v>
      </c>
      <c r="B579" t="s">
        <v>8472</v>
      </c>
      <c r="C579" t="s">
        <v>8473</v>
      </c>
      <c r="D579">
        <f t="shared" si="9"/>
        <v>29</v>
      </c>
      <c r="E579" t="s">
        <v>10772</v>
      </c>
    </row>
    <row r="580" spans="1:5">
      <c r="A580" s="9">
        <v>579</v>
      </c>
      <c r="B580" t="s">
        <v>8649</v>
      </c>
      <c r="C580" t="s">
        <v>8474</v>
      </c>
      <c r="D580">
        <f t="shared" si="9"/>
        <v>84</v>
      </c>
      <c r="E580" t="s">
        <v>10772</v>
      </c>
    </row>
    <row r="581" spans="1:5">
      <c r="A581" s="9">
        <v>580</v>
      </c>
      <c r="B581" t="s">
        <v>8475</v>
      </c>
      <c r="C581" t="s">
        <v>8476</v>
      </c>
      <c r="D581">
        <f t="shared" si="9"/>
        <v>51</v>
      </c>
      <c r="E581" t="s">
        <v>10772</v>
      </c>
    </row>
    <row r="582" spans="1:5">
      <c r="A582" s="9">
        <v>581</v>
      </c>
      <c r="B582" t="s">
        <v>8477</v>
      </c>
      <c r="C582" t="s">
        <v>8478</v>
      </c>
      <c r="D582">
        <f t="shared" si="9"/>
        <v>104</v>
      </c>
      <c r="E582" t="s">
        <v>10772</v>
      </c>
    </row>
    <row r="583" spans="1:5">
      <c r="A583" s="9">
        <v>582</v>
      </c>
      <c r="B583" t="s">
        <v>8479</v>
      </c>
      <c r="C583" t="s">
        <v>8480</v>
      </c>
      <c r="D583">
        <f t="shared" si="9"/>
        <v>49</v>
      </c>
      <c r="E583" t="s">
        <v>10772</v>
      </c>
    </row>
    <row r="584" spans="1:5">
      <c r="A584" s="9">
        <v>583</v>
      </c>
      <c r="B584" s="8" t="s">
        <v>8650</v>
      </c>
      <c r="C584" t="s">
        <v>8481</v>
      </c>
      <c r="D584">
        <f t="shared" si="9"/>
        <v>142</v>
      </c>
      <c r="E584" t="s">
        <v>10772</v>
      </c>
    </row>
    <row r="585" spans="1:5">
      <c r="A585" s="9">
        <v>584</v>
      </c>
      <c r="B585" t="s">
        <v>8482</v>
      </c>
      <c r="C585" t="s">
        <v>8483</v>
      </c>
      <c r="D585">
        <f t="shared" si="9"/>
        <v>20</v>
      </c>
      <c r="E585" t="s">
        <v>10772</v>
      </c>
    </row>
    <row r="586" spans="1:5">
      <c r="A586" s="9">
        <v>585</v>
      </c>
      <c r="B586" t="s">
        <v>8651</v>
      </c>
      <c r="C586" t="s">
        <v>8484</v>
      </c>
      <c r="D586">
        <f t="shared" si="9"/>
        <v>47</v>
      </c>
      <c r="E586" t="s">
        <v>10772</v>
      </c>
    </row>
    <row r="587" spans="1:5">
      <c r="A587" s="9">
        <v>586</v>
      </c>
      <c r="B587" t="s">
        <v>8652</v>
      </c>
      <c r="C587" t="s">
        <v>8485</v>
      </c>
      <c r="D587">
        <f t="shared" si="9"/>
        <v>244</v>
      </c>
      <c r="E587" t="s">
        <v>10772</v>
      </c>
    </row>
    <row r="588" spans="1:5">
      <c r="A588" s="9">
        <v>587</v>
      </c>
      <c r="B588" t="s">
        <v>8653</v>
      </c>
      <c r="C588" t="s">
        <v>8486</v>
      </c>
      <c r="D588">
        <f t="shared" si="9"/>
        <v>94</v>
      </c>
      <c r="E588" t="s">
        <v>10772</v>
      </c>
    </row>
    <row r="589" spans="1:5">
      <c r="A589" s="9">
        <v>588</v>
      </c>
      <c r="B589" t="s">
        <v>8654</v>
      </c>
      <c r="C589" t="s">
        <v>8487</v>
      </c>
      <c r="D589">
        <f t="shared" si="9"/>
        <v>44</v>
      </c>
      <c r="E589" t="s">
        <v>10772</v>
      </c>
    </row>
    <row r="590" spans="1:5">
      <c r="A590" s="9">
        <v>589</v>
      </c>
      <c r="B590" t="s">
        <v>8655</v>
      </c>
      <c r="C590" t="s">
        <v>8488</v>
      </c>
      <c r="D590">
        <f t="shared" si="9"/>
        <v>71</v>
      </c>
      <c r="E590" t="s">
        <v>10772</v>
      </c>
    </row>
    <row r="591" spans="1:5">
      <c r="A591" s="9">
        <v>590</v>
      </c>
      <c r="B591" t="s">
        <v>8656</v>
      </c>
      <c r="C591" t="s">
        <v>8489</v>
      </c>
      <c r="D591">
        <f t="shared" si="9"/>
        <v>85</v>
      </c>
      <c r="E591" t="s">
        <v>10772</v>
      </c>
    </row>
    <row r="592" spans="1:5">
      <c r="A592" s="9">
        <v>591</v>
      </c>
      <c r="B592" t="s">
        <v>8490</v>
      </c>
      <c r="C592" t="s">
        <v>8491</v>
      </c>
      <c r="D592">
        <f t="shared" si="9"/>
        <v>124</v>
      </c>
      <c r="E592" t="s">
        <v>10772</v>
      </c>
    </row>
    <row r="593" spans="1:5">
      <c r="A593" s="9">
        <v>592</v>
      </c>
      <c r="B593" t="s">
        <v>8492</v>
      </c>
      <c r="C593" t="s">
        <v>8493</v>
      </c>
      <c r="D593">
        <f t="shared" si="9"/>
        <v>22</v>
      </c>
      <c r="E593" t="s">
        <v>10772</v>
      </c>
    </row>
    <row r="594" spans="1:5">
      <c r="A594" s="9">
        <v>593</v>
      </c>
      <c r="B594" t="s">
        <v>8657</v>
      </c>
      <c r="C594" t="s">
        <v>8494</v>
      </c>
      <c r="D594">
        <f t="shared" si="9"/>
        <v>48</v>
      </c>
      <c r="E594" t="s">
        <v>10772</v>
      </c>
    </row>
    <row r="595" spans="1:5">
      <c r="A595" s="9">
        <v>594</v>
      </c>
      <c r="B595" s="5" t="s">
        <v>8658</v>
      </c>
      <c r="C595" t="s">
        <v>8495</v>
      </c>
      <c r="D595">
        <f t="shared" si="9"/>
        <v>141</v>
      </c>
      <c r="E595" t="s">
        <v>10772</v>
      </c>
    </row>
    <row r="596" spans="1:5">
      <c r="A596" s="9">
        <v>595</v>
      </c>
      <c r="B596" t="s">
        <v>8659</v>
      </c>
      <c r="C596" t="s">
        <v>8496</v>
      </c>
      <c r="D596">
        <f t="shared" si="9"/>
        <v>51</v>
      </c>
      <c r="E596" t="s">
        <v>10772</v>
      </c>
    </row>
    <row r="597" spans="1:5">
      <c r="A597" s="9">
        <v>596</v>
      </c>
      <c r="B597" t="s">
        <v>8660</v>
      </c>
      <c r="C597" t="s">
        <v>8497</v>
      </c>
      <c r="D597">
        <f t="shared" si="9"/>
        <v>59</v>
      </c>
      <c r="E597" t="s">
        <v>10772</v>
      </c>
    </row>
    <row r="598" spans="1:5">
      <c r="A598" s="9">
        <v>597</v>
      </c>
      <c r="B598" t="s">
        <v>8661</v>
      </c>
      <c r="C598" t="s">
        <v>8498</v>
      </c>
      <c r="D598">
        <f t="shared" si="9"/>
        <v>29</v>
      </c>
      <c r="E598" t="s">
        <v>10772</v>
      </c>
    </row>
    <row r="599" spans="1:5">
      <c r="A599" s="9">
        <v>598</v>
      </c>
      <c r="B599" s="5" t="s">
        <v>8662</v>
      </c>
      <c r="C599" t="s">
        <v>8499</v>
      </c>
      <c r="D599">
        <f t="shared" si="9"/>
        <v>53</v>
      </c>
      <c r="E599" t="s">
        <v>10772</v>
      </c>
    </row>
    <row r="600" spans="1:5">
      <c r="A600" s="9">
        <v>599</v>
      </c>
      <c r="B600" s="8" t="s">
        <v>8663</v>
      </c>
      <c r="C600" t="s">
        <v>8500</v>
      </c>
      <c r="D600">
        <f t="shared" si="9"/>
        <v>236</v>
      </c>
      <c r="E600" t="s">
        <v>10772</v>
      </c>
    </row>
    <row r="601" spans="1:5">
      <c r="A601" s="9">
        <v>600</v>
      </c>
      <c r="B601" t="s">
        <v>8664</v>
      </c>
      <c r="C601" t="s">
        <v>8501</v>
      </c>
      <c r="D601">
        <f t="shared" si="9"/>
        <v>96</v>
      </c>
      <c r="E601" t="s">
        <v>10772</v>
      </c>
    </row>
    <row r="602" spans="1:5">
      <c r="A602" s="9">
        <v>601</v>
      </c>
      <c r="B602" t="s">
        <v>8502</v>
      </c>
      <c r="C602" t="s">
        <v>8503</v>
      </c>
      <c r="D602">
        <f t="shared" si="9"/>
        <v>77</v>
      </c>
      <c r="E602" t="s">
        <v>10772</v>
      </c>
    </row>
    <row r="603" spans="1:5">
      <c r="A603" s="9">
        <v>602</v>
      </c>
      <c r="B603" t="s">
        <v>8665</v>
      </c>
      <c r="C603" t="s">
        <v>8504</v>
      </c>
      <c r="D603">
        <f t="shared" si="9"/>
        <v>178</v>
      </c>
      <c r="E603" t="s">
        <v>10772</v>
      </c>
    </row>
    <row r="604" spans="1:5">
      <c r="A604" s="9">
        <v>603</v>
      </c>
      <c r="B604" t="s">
        <v>8666</v>
      </c>
      <c r="C604" t="s">
        <v>8505</v>
      </c>
      <c r="D604">
        <f t="shared" si="9"/>
        <v>80</v>
      </c>
      <c r="E604" t="s">
        <v>10772</v>
      </c>
    </row>
    <row r="605" spans="1:5">
      <c r="A605" s="9">
        <v>604</v>
      </c>
      <c r="B605" t="s">
        <v>8506</v>
      </c>
      <c r="C605" t="s">
        <v>197</v>
      </c>
      <c r="D605">
        <f t="shared" si="9"/>
        <v>128</v>
      </c>
      <c r="E605" t="s">
        <v>10772</v>
      </c>
    </row>
    <row r="606" spans="1:5">
      <c r="A606" s="9">
        <v>605</v>
      </c>
      <c r="B606" t="s">
        <v>8667</v>
      </c>
      <c r="C606" t="s">
        <v>8507</v>
      </c>
      <c r="D606">
        <f t="shared" si="9"/>
        <v>112</v>
      </c>
      <c r="E606" t="s">
        <v>10772</v>
      </c>
    </row>
    <row r="607" spans="1:5">
      <c r="A607" s="9">
        <v>606</v>
      </c>
      <c r="B607" t="s">
        <v>8508</v>
      </c>
      <c r="C607" t="s">
        <v>8509</v>
      </c>
      <c r="D607">
        <f t="shared" si="9"/>
        <v>87</v>
      </c>
      <c r="E607" t="s">
        <v>10772</v>
      </c>
    </row>
    <row r="608" spans="1:5">
      <c r="A608" s="9">
        <v>607</v>
      </c>
      <c r="B608" t="s">
        <v>8668</v>
      </c>
      <c r="C608" t="s">
        <v>8510</v>
      </c>
      <c r="D608">
        <f t="shared" si="9"/>
        <v>75</v>
      </c>
      <c r="E608" t="s">
        <v>10772</v>
      </c>
    </row>
    <row r="609" spans="1:5">
      <c r="A609" s="9">
        <v>608</v>
      </c>
      <c r="B609" t="s">
        <v>8669</v>
      </c>
      <c r="C609" t="s">
        <v>8511</v>
      </c>
      <c r="D609">
        <f t="shared" si="9"/>
        <v>130</v>
      </c>
      <c r="E609" t="s">
        <v>10772</v>
      </c>
    </row>
    <row r="610" spans="1:5">
      <c r="A610" s="9">
        <v>609</v>
      </c>
      <c r="B610" t="s">
        <v>8512</v>
      </c>
      <c r="C610" t="s">
        <v>352</v>
      </c>
      <c r="D610">
        <f t="shared" si="9"/>
        <v>72</v>
      </c>
      <c r="E610" t="s">
        <v>10772</v>
      </c>
    </row>
    <row r="611" spans="1:5">
      <c r="A611" s="9">
        <v>610</v>
      </c>
      <c r="B611" t="s">
        <v>8670</v>
      </c>
      <c r="C611" t="s">
        <v>8513</v>
      </c>
      <c r="D611">
        <f t="shared" si="9"/>
        <v>75</v>
      </c>
      <c r="E611" t="s">
        <v>10772</v>
      </c>
    </row>
    <row r="612" spans="1:5">
      <c r="A612" s="9">
        <v>611</v>
      </c>
      <c r="B612" t="s">
        <v>8514</v>
      </c>
      <c r="C612" t="s">
        <v>8515</v>
      </c>
      <c r="D612">
        <f t="shared" si="9"/>
        <v>200</v>
      </c>
      <c r="E612" t="s">
        <v>10772</v>
      </c>
    </row>
    <row r="613" spans="1:5">
      <c r="A613" s="9">
        <v>612</v>
      </c>
      <c r="B613" t="s">
        <v>8671</v>
      </c>
      <c r="C613" t="s">
        <v>8516</v>
      </c>
      <c r="D613">
        <f t="shared" si="9"/>
        <v>121</v>
      </c>
      <c r="E613" t="s">
        <v>10772</v>
      </c>
    </row>
    <row r="614" spans="1:5">
      <c r="A614" s="9">
        <v>613</v>
      </c>
      <c r="B614" t="s">
        <v>8672</v>
      </c>
      <c r="C614" t="s">
        <v>8517</v>
      </c>
      <c r="D614">
        <f t="shared" si="9"/>
        <v>66</v>
      </c>
      <c r="E614" t="s">
        <v>10772</v>
      </c>
    </row>
    <row r="615" spans="1:5">
      <c r="A615" s="9">
        <v>614</v>
      </c>
      <c r="B615" t="s">
        <v>8518</v>
      </c>
      <c r="C615" t="s">
        <v>8519</v>
      </c>
      <c r="D615">
        <f t="shared" si="9"/>
        <v>66</v>
      </c>
      <c r="E615" t="s">
        <v>10772</v>
      </c>
    </row>
    <row r="616" spans="1:5">
      <c r="A616" s="9">
        <v>615</v>
      </c>
      <c r="B616" t="s">
        <v>8520</v>
      </c>
      <c r="C616" t="s">
        <v>8521</v>
      </c>
      <c r="D616">
        <f t="shared" si="9"/>
        <v>146</v>
      </c>
      <c r="E616" t="s">
        <v>10772</v>
      </c>
    </row>
    <row r="617" spans="1:5">
      <c r="A617" s="9">
        <v>616</v>
      </c>
      <c r="B617" t="s">
        <v>8673</v>
      </c>
      <c r="C617" t="s">
        <v>8522</v>
      </c>
      <c r="D617">
        <f t="shared" si="9"/>
        <v>97</v>
      </c>
      <c r="E617" t="s">
        <v>10772</v>
      </c>
    </row>
    <row r="618" spans="1:5">
      <c r="A618" s="9">
        <v>617</v>
      </c>
      <c r="B618" t="s">
        <v>8674</v>
      </c>
      <c r="C618" t="s">
        <v>8523</v>
      </c>
      <c r="D618">
        <f t="shared" si="9"/>
        <v>61</v>
      </c>
      <c r="E618" t="s">
        <v>10772</v>
      </c>
    </row>
    <row r="619" spans="1:5">
      <c r="A619" s="9">
        <v>618</v>
      </c>
      <c r="B619" t="s">
        <v>8524</v>
      </c>
      <c r="C619" t="s">
        <v>8525</v>
      </c>
      <c r="D619">
        <f t="shared" si="9"/>
        <v>176</v>
      </c>
      <c r="E619" t="s">
        <v>10772</v>
      </c>
    </row>
    <row r="620" spans="1:5">
      <c r="A620" s="9">
        <v>619</v>
      </c>
      <c r="B620" t="s">
        <v>8675</v>
      </c>
      <c r="C620" t="s">
        <v>8526</v>
      </c>
      <c r="D620">
        <f t="shared" si="9"/>
        <v>87</v>
      </c>
      <c r="E620" t="s">
        <v>10772</v>
      </c>
    </row>
    <row r="621" spans="1:5">
      <c r="A621" s="9">
        <v>620</v>
      </c>
      <c r="B621" t="s">
        <v>8676</v>
      </c>
      <c r="C621" t="s">
        <v>8527</v>
      </c>
      <c r="D621">
        <f t="shared" si="9"/>
        <v>145</v>
      </c>
      <c r="E621" t="s">
        <v>10772</v>
      </c>
    </row>
    <row r="622" spans="1:5">
      <c r="A622" s="9">
        <v>621</v>
      </c>
      <c r="B622" t="s">
        <v>8677</v>
      </c>
      <c r="C622" t="s">
        <v>8528</v>
      </c>
      <c r="D622">
        <f t="shared" si="9"/>
        <v>22</v>
      </c>
      <c r="E622" t="s">
        <v>10772</v>
      </c>
    </row>
    <row r="623" spans="1:5">
      <c r="A623" s="9">
        <v>622</v>
      </c>
      <c r="B623" t="s">
        <v>8678</v>
      </c>
      <c r="C623" t="s">
        <v>8529</v>
      </c>
      <c r="D623">
        <f t="shared" si="9"/>
        <v>20</v>
      </c>
      <c r="E623" t="s">
        <v>10772</v>
      </c>
    </row>
    <row r="624" spans="1:5">
      <c r="A624" s="9">
        <v>623</v>
      </c>
      <c r="B624" t="s">
        <v>8530</v>
      </c>
      <c r="C624" t="s">
        <v>8531</v>
      </c>
      <c r="D624">
        <f t="shared" si="9"/>
        <v>61</v>
      </c>
      <c r="E624" t="s">
        <v>10772</v>
      </c>
    </row>
    <row r="625" spans="1:5">
      <c r="A625" s="9">
        <v>624</v>
      </c>
      <c r="B625" t="s">
        <v>8679</v>
      </c>
      <c r="C625" t="s">
        <v>8532</v>
      </c>
      <c r="D625">
        <f t="shared" si="9"/>
        <v>92</v>
      </c>
      <c r="E625" t="s">
        <v>10772</v>
      </c>
    </row>
    <row r="626" spans="1:5">
      <c r="A626" s="9">
        <v>625</v>
      </c>
      <c r="B626" t="s">
        <v>8680</v>
      </c>
      <c r="C626" t="s">
        <v>8533</v>
      </c>
      <c r="D626">
        <f t="shared" si="9"/>
        <v>131</v>
      </c>
      <c r="E626" t="s">
        <v>10772</v>
      </c>
    </row>
    <row r="627" spans="1:5">
      <c r="A627" s="9">
        <v>626</v>
      </c>
      <c r="B627" t="s">
        <v>8534</v>
      </c>
      <c r="C627" t="s">
        <v>8535</v>
      </c>
      <c r="D627">
        <f t="shared" si="9"/>
        <v>58</v>
      </c>
      <c r="E627" t="s">
        <v>10772</v>
      </c>
    </row>
    <row r="628" spans="1:5">
      <c r="A628" s="9">
        <v>627</v>
      </c>
      <c r="B628" t="s">
        <v>8681</v>
      </c>
      <c r="C628" t="s">
        <v>8536</v>
      </c>
      <c r="D628">
        <f t="shared" si="9"/>
        <v>26</v>
      </c>
      <c r="E628" t="s">
        <v>10772</v>
      </c>
    </row>
    <row r="629" spans="1:5">
      <c r="A629" s="9">
        <v>628</v>
      </c>
      <c r="B629" t="s">
        <v>8682</v>
      </c>
      <c r="C629" t="s">
        <v>8537</v>
      </c>
      <c r="D629">
        <f t="shared" si="9"/>
        <v>136</v>
      </c>
      <c r="E629" t="s">
        <v>10772</v>
      </c>
    </row>
    <row r="630" spans="1:5">
      <c r="A630" s="9">
        <v>629</v>
      </c>
      <c r="B630" t="s">
        <v>8683</v>
      </c>
      <c r="C630" t="s">
        <v>8538</v>
      </c>
      <c r="D630">
        <f t="shared" si="9"/>
        <v>162</v>
      </c>
      <c r="E630" t="s">
        <v>10772</v>
      </c>
    </row>
    <row r="631" spans="1:5">
      <c r="A631" s="9">
        <v>630</v>
      </c>
      <c r="B631" t="s">
        <v>8684</v>
      </c>
      <c r="C631" t="s">
        <v>8539</v>
      </c>
      <c r="D631">
        <f t="shared" si="9"/>
        <v>84</v>
      </c>
      <c r="E631" t="s">
        <v>10772</v>
      </c>
    </row>
    <row r="632" spans="1:5">
      <c r="A632" s="9">
        <v>631</v>
      </c>
      <c r="B632" s="5" t="s">
        <v>8685</v>
      </c>
      <c r="C632" t="s">
        <v>8540</v>
      </c>
      <c r="D632">
        <f t="shared" si="9"/>
        <v>86</v>
      </c>
      <c r="E632" t="s">
        <v>10772</v>
      </c>
    </row>
    <row r="633" spans="1:5">
      <c r="A633" s="9">
        <v>632</v>
      </c>
      <c r="B633" t="s">
        <v>8541</v>
      </c>
      <c r="C633" t="s">
        <v>8542</v>
      </c>
      <c r="D633">
        <f t="shared" si="9"/>
        <v>102</v>
      </c>
      <c r="E633" t="s">
        <v>10772</v>
      </c>
    </row>
    <row r="634" spans="1:5">
      <c r="A634" s="9">
        <v>633</v>
      </c>
      <c r="B634" t="s">
        <v>8543</v>
      </c>
      <c r="C634" t="s">
        <v>8544</v>
      </c>
      <c r="D634">
        <f t="shared" si="9"/>
        <v>40</v>
      </c>
      <c r="E634" t="s">
        <v>10772</v>
      </c>
    </row>
    <row r="635" spans="1:5">
      <c r="A635" s="9">
        <v>634</v>
      </c>
      <c r="B635" t="s">
        <v>8545</v>
      </c>
      <c r="C635" t="s">
        <v>8546</v>
      </c>
      <c r="D635">
        <f t="shared" si="9"/>
        <v>153</v>
      </c>
      <c r="E635" t="s">
        <v>10772</v>
      </c>
    </row>
    <row r="636" spans="1:5">
      <c r="A636" s="9">
        <v>635</v>
      </c>
      <c r="B636" t="s">
        <v>8686</v>
      </c>
      <c r="C636" t="s">
        <v>8547</v>
      </c>
      <c r="D636">
        <f t="shared" si="9"/>
        <v>604</v>
      </c>
      <c r="E636" t="s">
        <v>10772</v>
      </c>
    </row>
    <row r="637" spans="1:5">
      <c r="A637" s="9">
        <v>636</v>
      </c>
      <c r="B637" t="s">
        <v>8687</v>
      </c>
      <c r="C637" t="s">
        <v>8548</v>
      </c>
      <c r="D637">
        <f t="shared" si="9"/>
        <v>79</v>
      </c>
      <c r="E637" t="s">
        <v>10772</v>
      </c>
    </row>
    <row r="638" spans="1:5">
      <c r="A638" s="9">
        <v>637</v>
      </c>
      <c r="B638" t="s">
        <v>8549</v>
      </c>
      <c r="C638" t="s">
        <v>8550</v>
      </c>
      <c r="D638">
        <f t="shared" si="9"/>
        <v>49</v>
      </c>
      <c r="E638" t="s">
        <v>10772</v>
      </c>
    </row>
    <row r="639" spans="1:5">
      <c r="A639" s="9">
        <v>638</v>
      </c>
      <c r="B639" s="5" t="s">
        <v>8688</v>
      </c>
      <c r="C639" t="s">
        <v>8551</v>
      </c>
      <c r="D639">
        <f t="shared" si="9"/>
        <v>114</v>
      </c>
      <c r="E639" t="s">
        <v>10772</v>
      </c>
    </row>
    <row r="640" spans="1:5">
      <c r="A640" s="9">
        <v>639</v>
      </c>
      <c r="B640" t="s">
        <v>8552</v>
      </c>
      <c r="C640" t="s">
        <v>8553</v>
      </c>
      <c r="D640">
        <f t="shared" si="9"/>
        <v>128</v>
      </c>
      <c r="E640" t="s">
        <v>10772</v>
      </c>
    </row>
    <row r="641" spans="1:5">
      <c r="A641" s="9">
        <v>640</v>
      </c>
      <c r="B641" t="s">
        <v>8554</v>
      </c>
      <c r="C641" t="s">
        <v>8555</v>
      </c>
      <c r="D641">
        <f t="shared" si="9"/>
        <v>29</v>
      </c>
      <c r="E641" t="s">
        <v>10772</v>
      </c>
    </row>
    <row r="642" spans="1:5">
      <c r="A642" s="9">
        <v>641</v>
      </c>
      <c r="B642" t="s">
        <v>8689</v>
      </c>
      <c r="C642" t="s">
        <v>8556</v>
      </c>
      <c r="D642">
        <f t="shared" ref="D642:D705" si="10">LEN(B642)</f>
        <v>54</v>
      </c>
      <c r="E642" t="s">
        <v>10772</v>
      </c>
    </row>
    <row r="643" spans="1:5">
      <c r="A643" s="9">
        <v>642</v>
      </c>
      <c r="B643" t="s">
        <v>8557</v>
      </c>
      <c r="C643" t="s">
        <v>8558</v>
      </c>
      <c r="D643">
        <f t="shared" si="10"/>
        <v>88</v>
      </c>
      <c r="E643" t="s">
        <v>10772</v>
      </c>
    </row>
    <row r="644" spans="1:5">
      <c r="A644" s="9">
        <v>643</v>
      </c>
      <c r="B644" t="s">
        <v>8690</v>
      </c>
      <c r="C644" t="s">
        <v>8559</v>
      </c>
      <c r="D644">
        <f t="shared" si="10"/>
        <v>63</v>
      </c>
      <c r="E644" t="s">
        <v>10772</v>
      </c>
    </row>
    <row r="645" spans="1:5">
      <c r="A645" s="9">
        <v>644</v>
      </c>
      <c r="B645" t="s">
        <v>8691</v>
      </c>
      <c r="C645" t="s">
        <v>8560</v>
      </c>
      <c r="D645">
        <f t="shared" si="10"/>
        <v>89</v>
      </c>
      <c r="E645" t="s">
        <v>10772</v>
      </c>
    </row>
    <row r="646" spans="1:5">
      <c r="A646" s="9">
        <v>645</v>
      </c>
      <c r="B646" t="s">
        <v>8561</v>
      </c>
      <c r="C646" t="s">
        <v>8562</v>
      </c>
      <c r="D646">
        <f t="shared" si="10"/>
        <v>56</v>
      </c>
      <c r="E646" t="s">
        <v>10772</v>
      </c>
    </row>
    <row r="647" spans="1:5">
      <c r="A647" s="9">
        <v>646</v>
      </c>
      <c r="B647" t="s">
        <v>8692</v>
      </c>
      <c r="C647" t="s">
        <v>8563</v>
      </c>
      <c r="D647">
        <f t="shared" si="10"/>
        <v>130</v>
      </c>
      <c r="E647" t="s">
        <v>10772</v>
      </c>
    </row>
    <row r="648" spans="1:5">
      <c r="A648" s="9">
        <v>647</v>
      </c>
      <c r="B648" t="s">
        <v>8693</v>
      </c>
      <c r="C648" t="s">
        <v>8564</v>
      </c>
      <c r="D648">
        <f t="shared" si="10"/>
        <v>70</v>
      </c>
      <c r="E648" t="s">
        <v>10772</v>
      </c>
    </row>
    <row r="649" spans="1:5">
      <c r="A649" s="9">
        <v>648</v>
      </c>
      <c r="B649" t="s">
        <v>8565</v>
      </c>
      <c r="C649" t="s">
        <v>8566</v>
      </c>
      <c r="D649">
        <f t="shared" si="10"/>
        <v>42</v>
      </c>
      <c r="E649" t="s">
        <v>10772</v>
      </c>
    </row>
    <row r="650" spans="1:5">
      <c r="A650" s="9">
        <v>649</v>
      </c>
      <c r="B650" t="s">
        <v>8567</v>
      </c>
      <c r="C650" t="s">
        <v>8568</v>
      </c>
      <c r="D650">
        <f t="shared" si="10"/>
        <v>167</v>
      </c>
      <c r="E650" t="s">
        <v>10772</v>
      </c>
    </row>
    <row r="651" spans="1:5">
      <c r="A651" s="9">
        <v>650</v>
      </c>
      <c r="B651" t="s">
        <v>8569</v>
      </c>
      <c r="C651" t="s">
        <v>8570</v>
      </c>
      <c r="D651">
        <f t="shared" si="10"/>
        <v>261</v>
      </c>
      <c r="E651" t="s">
        <v>10772</v>
      </c>
    </row>
    <row r="652" spans="1:5">
      <c r="A652" s="9">
        <v>651</v>
      </c>
      <c r="B652" t="s">
        <v>8694</v>
      </c>
      <c r="C652" t="s">
        <v>8571</v>
      </c>
      <c r="D652">
        <f t="shared" si="10"/>
        <v>71</v>
      </c>
      <c r="E652" t="s">
        <v>10772</v>
      </c>
    </row>
    <row r="653" spans="1:5">
      <c r="A653" s="9">
        <v>652</v>
      </c>
      <c r="B653" t="s">
        <v>8695</v>
      </c>
      <c r="C653" t="s">
        <v>8572</v>
      </c>
      <c r="D653">
        <f t="shared" si="10"/>
        <v>41</v>
      </c>
      <c r="E653" t="s">
        <v>10772</v>
      </c>
    </row>
    <row r="654" spans="1:5">
      <c r="A654" s="9">
        <v>653</v>
      </c>
      <c r="B654" t="s">
        <v>8573</v>
      </c>
      <c r="C654" t="s">
        <v>8574</v>
      </c>
      <c r="D654">
        <f t="shared" si="10"/>
        <v>21</v>
      </c>
      <c r="E654" t="s">
        <v>10772</v>
      </c>
    </row>
    <row r="655" spans="1:5">
      <c r="A655" s="9">
        <v>654</v>
      </c>
      <c r="B655" t="s">
        <v>8575</v>
      </c>
      <c r="C655" t="s">
        <v>8576</v>
      </c>
      <c r="D655">
        <f t="shared" si="10"/>
        <v>152</v>
      </c>
      <c r="E655" t="s">
        <v>10772</v>
      </c>
    </row>
    <row r="656" spans="1:5">
      <c r="A656" s="9">
        <v>655</v>
      </c>
      <c r="B656" t="s">
        <v>8696</v>
      </c>
      <c r="C656" t="s">
        <v>8577</v>
      </c>
      <c r="D656">
        <f t="shared" si="10"/>
        <v>108</v>
      </c>
      <c r="E656" t="s">
        <v>10772</v>
      </c>
    </row>
    <row r="657" spans="1:5">
      <c r="A657" s="9">
        <v>656</v>
      </c>
      <c r="B657" s="5" t="s">
        <v>8697</v>
      </c>
      <c r="C657" t="s">
        <v>8578</v>
      </c>
      <c r="D657">
        <f t="shared" si="10"/>
        <v>37</v>
      </c>
      <c r="E657" t="s">
        <v>10772</v>
      </c>
    </row>
    <row r="658" spans="1:5">
      <c r="A658" s="9">
        <v>657</v>
      </c>
      <c r="B658" t="s">
        <v>8698</v>
      </c>
      <c r="C658" t="s">
        <v>8579</v>
      </c>
      <c r="D658">
        <f t="shared" si="10"/>
        <v>445</v>
      </c>
      <c r="E658" t="s">
        <v>10772</v>
      </c>
    </row>
    <row r="659" spans="1:5">
      <c r="A659" s="9">
        <v>658</v>
      </c>
      <c r="B659" t="s">
        <v>8699</v>
      </c>
      <c r="C659" t="s">
        <v>8580</v>
      </c>
      <c r="D659">
        <f t="shared" si="10"/>
        <v>162</v>
      </c>
      <c r="E659" t="s">
        <v>10772</v>
      </c>
    </row>
    <row r="660" spans="1:5">
      <c r="A660" s="9">
        <v>659</v>
      </c>
      <c r="B660" t="s">
        <v>8700</v>
      </c>
      <c r="C660" t="s">
        <v>8581</v>
      </c>
      <c r="D660">
        <f t="shared" si="10"/>
        <v>36</v>
      </c>
      <c r="E660" t="s">
        <v>10772</v>
      </c>
    </row>
    <row r="661" spans="1:5">
      <c r="A661" s="9">
        <v>660</v>
      </c>
      <c r="B661" t="s">
        <v>8701</v>
      </c>
      <c r="C661" t="s">
        <v>8582</v>
      </c>
      <c r="D661">
        <f t="shared" si="10"/>
        <v>123</v>
      </c>
      <c r="E661" t="s">
        <v>10772</v>
      </c>
    </row>
    <row r="662" spans="1:5">
      <c r="A662" s="9">
        <v>661</v>
      </c>
      <c r="B662" t="s">
        <v>8702</v>
      </c>
      <c r="C662" t="s">
        <v>8583</v>
      </c>
      <c r="D662">
        <f t="shared" si="10"/>
        <v>71</v>
      </c>
      <c r="E662" t="s">
        <v>10772</v>
      </c>
    </row>
    <row r="663" spans="1:5">
      <c r="A663" s="9">
        <v>662</v>
      </c>
      <c r="B663" t="s">
        <v>8584</v>
      </c>
      <c r="C663" t="s">
        <v>8585</v>
      </c>
      <c r="D663">
        <f t="shared" si="10"/>
        <v>70</v>
      </c>
      <c r="E663" t="s">
        <v>10772</v>
      </c>
    </row>
    <row r="664" spans="1:5">
      <c r="A664" s="9">
        <v>663</v>
      </c>
      <c r="B664" t="s">
        <v>8586</v>
      </c>
      <c r="C664" t="s">
        <v>8587</v>
      </c>
      <c r="D664">
        <f t="shared" si="10"/>
        <v>25</v>
      </c>
      <c r="E664" t="s">
        <v>10772</v>
      </c>
    </row>
    <row r="665" spans="1:5">
      <c r="A665" s="9">
        <v>664</v>
      </c>
      <c r="B665" t="s">
        <v>8588</v>
      </c>
      <c r="C665" t="s">
        <v>8589</v>
      </c>
      <c r="D665">
        <f t="shared" si="10"/>
        <v>58</v>
      </c>
      <c r="E665" t="s">
        <v>10772</v>
      </c>
    </row>
    <row r="666" spans="1:5">
      <c r="A666" s="9">
        <v>665</v>
      </c>
      <c r="B666" t="s">
        <v>8590</v>
      </c>
      <c r="C666" t="s">
        <v>8591</v>
      </c>
      <c r="D666">
        <f t="shared" si="10"/>
        <v>37</v>
      </c>
      <c r="E666" t="s">
        <v>10772</v>
      </c>
    </row>
    <row r="667" spans="1:5">
      <c r="A667" s="9">
        <v>666</v>
      </c>
      <c r="B667" t="s">
        <v>8592</v>
      </c>
      <c r="C667" t="s">
        <v>8593</v>
      </c>
      <c r="D667">
        <f t="shared" si="10"/>
        <v>157</v>
      </c>
      <c r="E667" t="s">
        <v>10772</v>
      </c>
    </row>
    <row r="668" spans="1:5">
      <c r="A668" s="9">
        <v>667</v>
      </c>
      <c r="B668" t="s">
        <v>8594</v>
      </c>
      <c r="C668" t="s">
        <v>8595</v>
      </c>
      <c r="D668">
        <f t="shared" si="10"/>
        <v>64</v>
      </c>
      <c r="E668" t="s">
        <v>10772</v>
      </c>
    </row>
    <row r="669" spans="1:5">
      <c r="A669" s="9">
        <v>668</v>
      </c>
      <c r="B669" t="s">
        <v>8703</v>
      </c>
      <c r="C669" t="s">
        <v>8596</v>
      </c>
      <c r="D669">
        <f t="shared" si="10"/>
        <v>24</v>
      </c>
      <c r="E669" t="s">
        <v>10772</v>
      </c>
    </row>
    <row r="670" spans="1:5">
      <c r="A670" s="9">
        <v>669</v>
      </c>
      <c r="B670" t="s">
        <v>8704</v>
      </c>
      <c r="C670" t="s">
        <v>8597</v>
      </c>
      <c r="D670">
        <f t="shared" si="10"/>
        <v>18</v>
      </c>
      <c r="E670" t="s">
        <v>10772</v>
      </c>
    </row>
    <row r="671" spans="1:5">
      <c r="A671" s="9">
        <v>670</v>
      </c>
      <c r="B671" t="s">
        <v>8598</v>
      </c>
      <c r="C671" t="s">
        <v>8599</v>
      </c>
      <c r="D671">
        <f t="shared" si="10"/>
        <v>116</v>
      </c>
      <c r="E671" t="s">
        <v>10772</v>
      </c>
    </row>
    <row r="672" spans="1:5">
      <c r="A672" s="9">
        <v>671</v>
      </c>
      <c r="B672" t="s">
        <v>8600</v>
      </c>
      <c r="C672" t="s">
        <v>8601</v>
      </c>
      <c r="D672">
        <f t="shared" si="10"/>
        <v>117</v>
      </c>
      <c r="E672" t="s">
        <v>10772</v>
      </c>
    </row>
    <row r="673" spans="1:5">
      <c r="A673" s="9">
        <v>672</v>
      </c>
      <c r="B673" s="5" t="s">
        <v>8705</v>
      </c>
      <c r="C673" t="s">
        <v>8602</v>
      </c>
      <c r="D673">
        <f t="shared" si="10"/>
        <v>130</v>
      </c>
      <c r="E673" t="s">
        <v>10772</v>
      </c>
    </row>
    <row r="674" spans="1:5">
      <c r="A674" s="9">
        <v>673</v>
      </c>
      <c r="B674" t="s">
        <v>8706</v>
      </c>
      <c r="C674" t="s">
        <v>8603</v>
      </c>
      <c r="D674">
        <f t="shared" si="10"/>
        <v>133</v>
      </c>
      <c r="E674" t="s">
        <v>10772</v>
      </c>
    </row>
    <row r="675" spans="1:5">
      <c r="A675" s="9">
        <v>674</v>
      </c>
      <c r="B675" t="s">
        <v>8707</v>
      </c>
      <c r="C675" t="s">
        <v>8604</v>
      </c>
      <c r="D675">
        <f t="shared" si="10"/>
        <v>105</v>
      </c>
      <c r="E675" t="s">
        <v>10772</v>
      </c>
    </row>
    <row r="676" spans="1:5">
      <c r="A676" s="9">
        <v>675</v>
      </c>
      <c r="B676" t="s">
        <v>8708</v>
      </c>
      <c r="C676" t="s">
        <v>8605</v>
      </c>
      <c r="D676">
        <f t="shared" si="10"/>
        <v>109</v>
      </c>
      <c r="E676" t="s">
        <v>10772</v>
      </c>
    </row>
    <row r="677" spans="1:5">
      <c r="A677" s="9">
        <v>676</v>
      </c>
      <c r="B677" t="s">
        <v>8606</v>
      </c>
      <c r="C677" t="s">
        <v>8607</v>
      </c>
      <c r="D677">
        <f t="shared" si="10"/>
        <v>99</v>
      </c>
      <c r="E677" t="s">
        <v>10772</v>
      </c>
    </row>
    <row r="678" spans="1:5">
      <c r="A678" s="9">
        <v>677</v>
      </c>
      <c r="B678" t="s">
        <v>8608</v>
      </c>
      <c r="C678" t="s">
        <v>8609</v>
      </c>
      <c r="D678">
        <f t="shared" si="10"/>
        <v>112</v>
      </c>
      <c r="E678" t="s">
        <v>10772</v>
      </c>
    </row>
    <row r="679" spans="1:5">
      <c r="A679" s="9">
        <v>678</v>
      </c>
      <c r="B679" t="s">
        <v>8610</v>
      </c>
      <c r="C679" t="s">
        <v>8611</v>
      </c>
      <c r="D679">
        <f t="shared" si="10"/>
        <v>64</v>
      </c>
      <c r="E679" t="s">
        <v>10772</v>
      </c>
    </row>
    <row r="680" spans="1:5">
      <c r="A680" s="9">
        <v>679</v>
      </c>
      <c r="B680" s="5" t="s">
        <v>8709</v>
      </c>
      <c r="C680" t="s">
        <v>8612</v>
      </c>
      <c r="D680">
        <f t="shared" si="10"/>
        <v>83</v>
      </c>
      <c r="E680" t="s">
        <v>10772</v>
      </c>
    </row>
    <row r="681" spans="1:5">
      <c r="A681" s="9">
        <v>680</v>
      </c>
      <c r="B681" t="s">
        <v>8613</v>
      </c>
      <c r="C681" t="s">
        <v>8614</v>
      </c>
      <c r="D681">
        <f t="shared" si="10"/>
        <v>38</v>
      </c>
      <c r="E681" t="s">
        <v>10772</v>
      </c>
    </row>
    <row r="682" spans="1:5">
      <c r="A682" s="9">
        <v>681</v>
      </c>
      <c r="B682" s="5" t="s">
        <v>8710</v>
      </c>
      <c r="C682" t="s">
        <v>8615</v>
      </c>
      <c r="D682">
        <f t="shared" si="10"/>
        <v>165</v>
      </c>
      <c r="E682" t="s">
        <v>10772</v>
      </c>
    </row>
    <row r="683" spans="1:5">
      <c r="A683" s="9">
        <v>682</v>
      </c>
      <c r="B683" t="s">
        <v>8711</v>
      </c>
      <c r="C683" t="s">
        <v>8616</v>
      </c>
      <c r="D683">
        <f t="shared" si="10"/>
        <v>358</v>
      </c>
      <c r="E683" t="s">
        <v>10772</v>
      </c>
    </row>
    <row r="684" spans="1:5">
      <c r="A684" s="9">
        <v>683</v>
      </c>
      <c r="B684" t="s">
        <v>8617</v>
      </c>
      <c r="C684" t="s">
        <v>8618</v>
      </c>
      <c r="D684">
        <f t="shared" si="10"/>
        <v>92</v>
      </c>
      <c r="E684" t="s">
        <v>10772</v>
      </c>
    </row>
    <row r="685" spans="1:5">
      <c r="A685" s="9">
        <v>684</v>
      </c>
      <c r="B685" t="s">
        <v>8619</v>
      </c>
      <c r="C685" t="s">
        <v>8620</v>
      </c>
      <c r="D685">
        <f t="shared" si="10"/>
        <v>67</v>
      </c>
      <c r="E685" t="s">
        <v>10772</v>
      </c>
    </row>
    <row r="686" spans="1:5">
      <c r="A686" s="9">
        <v>685</v>
      </c>
      <c r="B686" t="s">
        <v>8621</v>
      </c>
      <c r="C686" t="s">
        <v>8622</v>
      </c>
      <c r="D686">
        <f t="shared" si="10"/>
        <v>39</v>
      </c>
      <c r="E686" t="s">
        <v>10772</v>
      </c>
    </row>
    <row r="687" spans="1:5">
      <c r="A687" s="9">
        <v>686</v>
      </c>
      <c r="B687" t="s">
        <v>8623</v>
      </c>
      <c r="C687" t="s">
        <v>8624</v>
      </c>
      <c r="D687">
        <f t="shared" si="10"/>
        <v>26</v>
      </c>
      <c r="E687" t="s">
        <v>10772</v>
      </c>
    </row>
    <row r="688" spans="1:5">
      <c r="A688" s="9">
        <v>687</v>
      </c>
      <c r="B688" t="s">
        <v>8712</v>
      </c>
      <c r="C688" t="s">
        <v>8625</v>
      </c>
      <c r="D688">
        <f t="shared" si="10"/>
        <v>119</v>
      </c>
      <c r="E688" t="s">
        <v>10772</v>
      </c>
    </row>
    <row r="689" spans="1:5">
      <c r="A689" s="9">
        <v>688</v>
      </c>
      <c r="B689" t="s">
        <v>8626</v>
      </c>
      <c r="C689" t="s">
        <v>8627</v>
      </c>
      <c r="D689">
        <f t="shared" si="10"/>
        <v>21</v>
      </c>
      <c r="E689" t="s">
        <v>10772</v>
      </c>
    </row>
    <row r="690" spans="1:5">
      <c r="A690" s="9">
        <v>689</v>
      </c>
      <c r="B690" t="s">
        <v>8713</v>
      </c>
      <c r="C690" t="s">
        <v>8628</v>
      </c>
      <c r="D690">
        <f t="shared" si="10"/>
        <v>161</v>
      </c>
      <c r="E690" t="s">
        <v>10772</v>
      </c>
    </row>
    <row r="691" spans="1:5">
      <c r="A691" s="9">
        <v>690</v>
      </c>
      <c r="B691" t="s">
        <v>8714</v>
      </c>
      <c r="C691" t="s">
        <v>8629</v>
      </c>
      <c r="D691">
        <f t="shared" si="10"/>
        <v>163</v>
      </c>
      <c r="E691" t="s">
        <v>10772</v>
      </c>
    </row>
    <row r="692" spans="1:5">
      <c r="A692" s="9">
        <v>691</v>
      </c>
      <c r="B692" t="s">
        <v>8715</v>
      </c>
      <c r="C692" t="s">
        <v>8630</v>
      </c>
      <c r="D692">
        <f t="shared" si="10"/>
        <v>50</v>
      </c>
      <c r="E692" t="s">
        <v>10772</v>
      </c>
    </row>
    <row r="693" spans="1:5">
      <c r="A693" s="9">
        <v>692</v>
      </c>
      <c r="B693" t="s">
        <v>8716</v>
      </c>
      <c r="C693" t="s">
        <v>8631</v>
      </c>
      <c r="D693">
        <f t="shared" si="10"/>
        <v>56</v>
      </c>
      <c r="E693" t="s">
        <v>10772</v>
      </c>
    </row>
    <row r="694" spans="1:5">
      <c r="A694" s="9">
        <v>693</v>
      </c>
      <c r="B694" t="s">
        <v>8717</v>
      </c>
      <c r="C694" t="s">
        <v>8632</v>
      </c>
      <c r="D694">
        <f t="shared" si="10"/>
        <v>46</v>
      </c>
      <c r="E694" t="s">
        <v>10772</v>
      </c>
    </row>
    <row r="695" spans="1:5">
      <c r="A695" s="9">
        <v>694</v>
      </c>
      <c r="B695" t="s">
        <v>8718</v>
      </c>
      <c r="C695" t="s">
        <v>8633</v>
      </c>
      <c r="D695">
        <f t="shared" si="10"/>
        <v>222</v>
      </c>
      <c r="E695" t="s">
        <v>10772</v>
      </c>
    </row>
    <row r="696" spans="1:5">
      <c r="A696" s="9">
        <v>695</v>
      </c>
      <c r="B696" t="s">
        <v>8719</v>
      </c>
      <c r="C696" t="s">
        <v>8634</v>
      </c>
      <c r="D696">
        <f t="shared" si="10"/>
        <v>399</v>
      </c>
      <c r="E696" t="s">
        <v>10772</v>
      </c>
    </row>
    <row r="697" spans="1:5">
      <c r="A697" s="9">
        <v>696</v>
      </c>
      <c r="B697" t="s">
        <v>8720</v>
      </c>
      <c r="C697" t="s">
        <v>8635</v>
      </c>
      <c r="D697">
        <f t="shared" si="10"/>
        <v>515</v>
      </c>
      <c r="E697" t="s">
        <v>10772</v>
      </c>
    </row>
    <row r="698" spans="1:5">
      <c r="A698" s="9">
        <v>697</v>
      </c>
      <c r="B698" t="s">
        <v>8721</v>
      </c>
      <c r="C698" t="s">
        <v>8636</v>
      </c>
      <c r="D698">
        <f t="shared" si="10"/>
        <v>167</v>
      </c>
      <c r="E698" t="s">
        <v>10772</v>
      </c>
    </row>
    <row r="699" spans="1:5">
      <c r="A699" s="9">
        <v>698</v>
      </c>
      <c r="B699" t="s">
        <v>8722</v>
      </c>
      <c r="C699" t="s">
        <v>8637</v>
      </c>
      <c r="D699">
        <f t="shared" si="10"/>
        <v>35</v>
      </c>
      <c r="E699" t="s">
        <v>10772</v>
      </c>
    </row>
    <row r="700" spans="1:5">
      <c r="A700" s="9">
        <v>699</v>
      </c>
      <c r="B700" t="s">
        <v>8723</v>
      </c>
      <c r="C700" t="s">
        <v>8638</v>
      </c>
      <c r="D700">
        <f t="shared" si="10"/>
        <v>186</v>
      </c>
      <c r="E700" t="s">
        <v>10772</v>
      </c>
    </row>
    <row r="701" spans="1:5">
      <c r="A701" s="9">
        <v>700</v>
      </c>
      <c r="B701" s="5" t="s">
        <v>8724</v>
      </c>
      <c r="C701" t="s">
        <v>8639</v>
      </c>
      <c r="D701">
        <f t="shared" si="10"/>
        <v>127</v>
      </c>
      <c r="E701" t="s">
        <v>10772</v>
      </c>
    </row>
    <row r="702" spans="1:5">
      <c r="A702" s="9">
        <v>701</v>
      </c>
      <c r="B702" t="s">
        <v>8725</v>
      </c>
      <c r="C702" t="s">
        <v>8640</v>
      </c>
      <c r="D702">
        <f t="shared" si="10"/>
        <v>19</v>
      </c>
      <c r="E702" t="s">
        <v>10772</v>
      </c>
    </row>
    <row r="703" spans="1:5">
      <c r="A703" s="9">
        <v>702</v>
      </c>
      <c r="B703" t="s">
        <v>8726</v>
      </c>
      <c r="C703" t="s">
        <v>8641</v>
      </c>
      <c r="D703">
        <f t="shared" si="10"/>
        <v>69</v>
      </c>
      <c r="E703" t="s">
        <v>10772</v>
      </c>
    </row>
    <row r="704" spans="1:5">
      <c r="A704" s="9">
        <v>703</v>
      </c>
      <c r="B704" t="s">
        <v>8642</v>
      </c>
      <c r="C704" t="s">
        <v>8643</v>
      </c>
      <c r="D704">
        <f t="shared" si="10"/>
        <v>103</v>
      </c>
      <c r="E704" t="s">
        <v>10772</v>
      </c>
    </row>
    <row r="705" spans="1:5">
      <c r="A705" s="9">
        <v>704</v>
      </c>
      <c r="B705" t="s">
        <v>8460</v>
      </c>
      <c r="C705" t="s">
        <v>6300</v>
      </c>
      <c r="D705">
        <f t="shared" si="10"/>
        <v>124</v>
      </c>
      <c r="E705" t="s">
        <v>10772</v>
      </c>
    </row>
    <row r="706" spans="1:5">
      <c r="A706" s="9">
        <v>705</v>
      </c>
      <c r="B706" t="s">
        <v>6320</v>
      </c>
      <c r="C706" t="s">
        <v>6299</v>
      </c>
      <c r="D706">
        <f t="shared" ref="D706:D769" si="11">LEN(B706)</f>
        <v>249</v>
      </c>
      <c r="E706" t="s">
        <v>10772</v>
      </c>
    </row>
    <row r="707" spans="1:5">
      <c r="A707" s="9">
        <v>706</v>
      </c>
      <c r="B707" t="s">
        <v>6298</v>
      </c>
      <c r="C707" t="s">
        <v>6297</v>
      </c>
      <c r="D707">
        <f t="shared" si="11"/>
        <v>45</v>
      </c>
      <c r="E707" t="s">
        <v>10772</v>
      </c>
    </row>
    <row r="708" spans="1:5">
      <c r="A708" s="9">
        <v>707</v>
      </c>
      <c r="B708" t="s">
        <v>6321</v>
      </c>
      <c r="C708" t="s">
        <v>6296</v>
      </c>
      <c r="D708">
        <f t="shared" si="11"/>
        <v>169</v>
      </c>
      <c r="E708" t="s">
        <v>10772</v>
      </c>
    </row>
    <row r="709" spans="1:5">
      <c r="A709" s="9">
        <v>708</v>
      </c>
      <c r="B709" t="s">
        <v>6295</v>
      </c>
      <c r="C709" t="s">
        <v>6294</v>
      </c>
      <c r="D709">
        <f t="shared" si="11"/>
        <v>44</v>
      </c>
      <c r="E709" t="s">
        <v>10772</v>
      </c>
    </row>
    <row r="710" spans="1:5">
      <c r="A710" s="9">
        <v>709</v>
      </c>
      <c r="B710" t="s">
        <v>6322</v>
      </c>
      <c r="C710" t="s">
        <v>6293</v>
      </c>
      <c r="D710">
        <f t="shared" si="11"/>
        <v>55</v>
      </c>
      <c r="E710" t="s">
        <v>10772</v>
      </c>
    </row>
    <row r="711" spans="1:5">
      <c r="A711" s="9">
        <v>710</v>
      </c>
      <c r="B711" t="s">
        <v>6323</v>
      </c>
      <c r="C711" t="s">
        <v>6292</v>
      </c>
      <c r="D711">
        <f t="shared" si="11"/>
        <v>332</v>
      </c>
      <c r="E711" t="s">
        <v>10772</v>
      </c>
    </row>
    <row r="712" spans="1:5">
      <c r="A712" s="9">
        <v>711</v>
      </c>
      <c r="B712" s="5" t="s">
        <v>6324</v>
      </c>
      <c r="C712" t="s">
        <v>6291</v>
      </c>
      <c r="D712">
        <f t="shared" si="11"/>
        <v>89</v>
      </c>
      <c r="E712" t="s">
        <v>10772</v>
      </c>
    </row>
    <row r="713" spans="1:5">
      <c r="A713" s="9">
        <v>712</v>
      </c>
      <c r="B713" t="s">
        <v>6325</v>
      </c>
      <c r="C713" t="s">
        <v>6290</v>
      </c>
      <c r="D713">
        <f t="shared" si="11"/>
        <v>266</v>
      </c>
      <c r="E713" t="s">
        <v>10772</v>
      </c>
    </row>
    <row r="714" spans="1:5">
      <c r="A714" s="9">
        <v>713</v>
      </c>
      <c r="B714" t="s">
        <v>6326</v>
      </c>
      <c r="C714" t="s">
        <v>6289</v>
      </c>
      <c r="D714">
        <f t="shared" si="11"/>
        <v>90</v>
      </c>
      <c r="E714" t="s">
        <v>10772</v>
      </c>
    </row>
    <row r="715" spans="1:5">
      <c r="A715" s="9">
        <v>714</v>
      </c>
      <c r="B715" t="s">
        <v>6327</v>
      </c>
      <c r="C715" t="s">
        <v>6288</v>
      </c>
      <c r="D715">
        <f t="shared" si="11"/>
        <v>101</v>
      </c>
      <c r="E715" t="s">
        <v>10772</v>
      </c>
    </row>
    <row r="716" spans="1:5">
      <c r="A716" s="9">
        <v>715</v>
      </c>
      <c r="B716" t="s">
        <v>6328</v>
      </c>
      <c r="C716" t="s">
        <v>6287</v>
      </c>
      <c r="D716">
        <f t="shared" si="11"/>
        <v>95</v>
      </c>
      <c r="E716" t="s">
        <v>10772</v>
      </c>
    </row>
    <row r="717" spans="1:5">
      <c r="A717" s="9">
        <v>716</v>
      </c>
      <c r="B717" t="s">
        <v>6286</v>
      </c>
      <c r="C717" t="s">
        <v>6285</v>
      </c>
      <c r="D717">
        <f t="shared" si="11"/>
        <v>105</v>
      </c>
      <c r="E717" t="s">
        <v>10772</v>
      </c>
    </row>
    <row r="718" spans="1:5">
      <c r="A718" s="9">
        <v>717</v>
      </c>
      <c r="B718" t="s">
        <v>6284</v>
      </c>
      <c r="C718" t="s">
        <v>6283</v>
      </c>
      <c r="D718">
        <f t="shared" si="11"/>
        <v>36</v>
      </c>
      <c r="E718" t="s">
        <v>10772</v>
      </c>
    </row>
    <row r="719" spans="1:5">
      <c r="A719" s="9">
        <v>718</v>
      </c>
      <c r="B719" t="s">
        <v>6282</v>
      </c>
      <c r="C719" t="s">
        <v>6281</v>
      </c>
      <c r="D719">
        <f t="shared" si="11"/>
        <v>35</v>
      </c>
      <c r="E719" t="s">
        <v>10772</v>
      </c>
    </row>
    <row r="720" spans="1:5">
      <c r="A720" s="9">
        <v>719</v>
      </c>
      <c r="B720" t="s">
        <v>6329</v>
      </c>
      <c r="C720" t="s">
        <v>6280</v>
      </c>
      <c r="D720">
        <f t="shared" si="11"/>
        <v>95</v>
      </c>
      <c r="E720" t="s">
        <v>10772</v>
      </c>
    </row>
    <row r="721" spans="1:5">
      <c r="A721" s="9">
        <v>720</v>
      </c>
      <c r="B721" t="s">
        <v>6330</v>
      </c>
      <c r="C721" t="s">
        <v>6279</v>
      </c>
      <c r="D721">
        <f t="shared" si="11"/>
        <v>99</v>
      </c>
      <c r="E721" t="s">
        <v>10772</v>
      </c>
    </row>
    <row r="722" spans="1:5">
      <c r="A722" s="9">
        <v>721</v>
      </c>
      <c r="B722" t="s">
        <v>6331</v>
      </c>
      <c r="C722" t="s">
        <v>6278</v>
      </c>
      <c r="D722">
        <f t="shared" si="11"/>
        <v>28</v>
      </c>
      <c r="E722" t="s">
        <v>10772</v>
      </c>
    </row>
    <row r="723" spans="1:5">
      <c r="A723" s="9">
        <v>722</v>
      </c>
      <c r="B723" t="s">
        <v>6332</v>
      </c>
      <c r="C723" t="s">
        <v>6277</v>
      </c>
      <c r="D723">
        <f t="shared" si="11"/>
        <v>209</v>
      </c>
      <c r="E723" t="s">
        <v>10772</v>
      </c>
    </row>
    <row r="724" spans="1:5">
      <c r="A724" s="9">
        <v>723</v>
      </c>
      <c r="B724" t="s">
        <v>6333</v>
      </c>
      <c r="C724" t="s">
        <v>6276</v>
      </c>
      <c r="D724">
        <f t="shared" si="11"/>
        <v>47</v>
      </c>
      <c r="E724" t="s">
        <v>10772</v>
      </c>
    </row>
    <row r="725" spans="1:5">
      <c r="A725" s="9">
        <v>724</v>
      </c>
      <c r="B725" t="s">
        <v>6334</v>
      </c>
      <c r="C725" t="s">
        <v>6275</v>
      </c>
      <c r="D725">
        <f t="shared" si="11"/>
        <v>209</v>
      </c>
      <c r="E725" t="s">
        <v>10772</v>
      </c>
    </row>
    <row r="726" spans="1:5">
      <c r="A726" s="9">
        <v>725</v>
      </c>
      <c r="B726" t="s">
        <v>6335</v>
      </c>
      <c r="C726" t="s">
        <v>105</v>
      </c>
      <c r="D726">
        <f t="shared" si="11"/>
        <v>102</v>
      </c>
      <c r="E726" t="s">
        <v>10772</v>
      </c>
    </row>
    <row r="727" spans="1:5">
      <c r="A727" s="9">
        <v>726</v>
      </c>
      <c r="B727" t="s">
        <v>6336</v>
      </c>
      <c r="C727" t="s">
        <v>6274</v>
      </c>
      <c r="D727">
        <f t="shared" si="11"/>
        <v>121</v>
      </c>
      <c r="E727" t="s">
        <v>10772</v>
      </c>
    </row>
    <row r="728" spans="1:5">
      <c r="A728" s="9">
        <v>727</v>
      </c>
      <c r="B728" t="s">
        <v>6337</v>
      </c>
      <c r="C728" t="s">
        <v>6216</v>
      </c>
      <c r="D728">
        <f t="shared" si="11"/>
        <v>163</v>
      </c>
      <c r="E728" t="s">
        <v>10772</v>
      </c>
    </row>
    <row r="729" spans="1:5">
      <c r="A729" s="9">
        <v>728</v>
      </c>
      <c r="B729" t="s">
        <v>6338</v>
      </c>
      <c r="C729" t="s">
        <v>2924</v>
      </c>
      <c r="D729">
        <f t="shared" si="11"/>
        <v>296</v>
      </c>
      <c r="E729" t="s">
        <v>10772</v>
      </c>
    </row>
    <row r="730" spans="1:5">
      <c r="A730" s="9">
        <v>729</v>
      </c>
      <c r="B730" t="s">
        <v>6339</v>
      </c>
      <c r="C730" t="s">
        <v>6273</v>
      </c>
      <c r="D730">
        <f t="shared" si="11"/>
        <v>82</v>
      </c>
      <c r="E730" t="s">
        <v>10772</v>
      </c>
    </row>
    <row r="731" spans="1:5">
      <c r="A731" s="9">
        <v>730</v>
      </c>
      <c r="B731" t="s">
        <v>6340</v>
      </c>
      <c r="C731" t="s">
        <v>6272</v>
      </c>
      <c r="D731">
        <f t="shared" si="11"/>
        <v>76</v>
      </c>
      <c r="E731" t="s">
        <v>10772</v>
      </c>
    </row>
    <row r="732" spans="1:5">
      <c r="A732" s="9">
        <v>731</v>
      </c>
      <c r="B732" t="s">
        <v>6341</v>
      </c>
      <c r="C732" t="s">
        <v>6271</v>
      </c>
      <c r="D732">
        <f t="shared" si="11"/>
        <v>121</v>
      </c>
      <c r="E732" t="s">
        <v>10772</v>
      </c>
    </row>
    <row r="733" spans="1:5">
      <c r="A733" s="9">
        <v>732</v>
      </c>
      <c r="B733" t="s">
        <v>6342</v>
      </c>
      <c r="C733" t="s">
        <v>6270</v>
      </c>
      <c r="D733">
        <f t="shared" si="11"/>
        <v>196</v>
      </c>
      <c r="E733" t="s">
        <v>10772</v>
      </c>
    </row>
    <row r="734" spans="1:5">
      <c r="A734" s="9">
        <v>733</v>
      </c>
      <c r="B734" t="s">
        <v>6343</v>
      </c>
      <c r="C734" t="s">
        <v>6269</v>
      </c>
      <c r="D734">
        <f t="shared" si="11"/>
        <v>62</v>
      </c>
      <c r="E734" t="s">
        <v>10772</v>
      </c>
    </row>
    <row r="735" spans="1:5">
      <c r="A735" s="9">
        <v>734</v>
      </c>
      <c r="B735" t="s">
        <v>6268</v>
      </c>
      <c r="C735" t="s">
        <v>6267</v>
      </c>
      <c r="D735">
        <f t="shared" si="11"/>
        <v>39</v>
      </c>
      <c r="E735" t="s">
        <v>10772</v>
      </c>
    </row>
    <row r="736" spans="1:5">
      <c r="A736" s="9">
        <v>735</v>
      </c>
      <c r="B736" t="s">
        <v>6344</v>
      </c>
      <c r="C736" t="s">
        <v>6266</v>
      </c>
      <c r="D736">
        <f t="shared" si="11"/>
        <v>30</v>
      </c>
      <c r="E736" t="s">
        <v>10772</v>
      </c>
    </row>
    <row r="737" spans="1:5">
      <c r="A737" s="9">
        <v>736</v>
      </c>
      <c r="B737" t="s">
        <v>6345</v>
      </c>
      <c r="C737" t="s">
        <v>6265</v>
      </c>
      <c r="D737">
        <f t="shared" si="11"/>
        <v>294</v>
      </c>
      <c r="E737" t="s">
        <v>10772</v>
      </c>
    </row>
    <row r="738" spans="1:5">
      <c r="A738" s="9">
        <v>737</v>
      </c>
      <c r="B738" t="s">
        <v>6264</v>
      </c>
      <c r="C738" t="s">
        <v>6263</v>
      </c>
      <c r="D738">
        <f t="shared" si="11"/>
        <v>149</v>
      </c>
      <c r="E738" t="s">
        <v>10772</v>
      </c>
    </row>
    <row r="739" spans="1:5">
      <c r="A739" s="9">
        <v>738</v>
      </c>
      <c r="B739" t="s">
        <v>6262</v>
      </c>
      <c r="C739" t="s">
        <v>6261</v>
      </c>
      <c r="D739">
        <f t="shared" si="11"/>
        <v>275</v>
      </c>
      <c r="E739" t="s">
        <v>10772</v>
      </c>
    </row>
    <row r="740" spans="1:5">
      <c r="A740" s="9">
        <v>739</v>
      </c>
      <c r="B740" t="s">
        <v>6346</v>
      </c>
      <c r="C740" t="s">
        <v>6260</v>
      </c>
      <c r="D740">
        <f t="shared" si="11"/>
        <v>44</v>
      </c>
      <c r="E740" t="s">
        <v>10772</v>
      </c>
    </row>
    <row r="741" spans="1:5">
      <c r="A741" s="9">
        <v>740</v>
      </c>
      <c r="B741" t="s">
        <v>6259</v>
      </c>
      <c r="C741" t="s">
        <v>6258</v>
      </c>
      <c r="D741">
        <f t="shared" si="11"/>
        <v>65</v>
      </c>
      <c r="E741" t="s">
        <v>10772</v>
      </c>
    </row>
    <row r="742" spans="1:5">
      <c r="A742" s="9">
        <v>741</v>
      </c>
      <c r="B742" s="5" t="s">
        <v>6347</v>
      </c>
      <c r="C742" t="s">
        <v>6257</v>
      </c>
      <c r="D742">
        <f t="shared" si="11"/>
        <v>199</v>
      </c>
      <c r="E742" t="s">
        <v>10772</v>
      </c>
    </row>
    <row r="743" spans="1:5">
      <c r="A743" s="9">
        <v>742</v>
      </c>
      <c r="B743" t="s">
        <v>6256</v>
      </c>
      <c r="C743" t="s">
        <v>6255</v>
      </c>
      <c r="D743">
        <f t="shared" si="11"/>
        <v>33</v>
      </c>
      <c r="E743" t="s">
        <v>10772</v>
      </c>
    </row>
    <row r="744" spans="1:5">
      <c r="A744" s="9">
        <v>743</v>
      </c>
      <c r="B744" t="s">
        <v>6254</v>
      </c>
      <c r="C744" t="s">
        <v>6253</v>
      </c>
      <c r="D744">
        <f t="shared" si="11"/>
        <v>43</v>
      </c>
      <c r="E744" t="s">
        <v>10772</v>
      </c>
    </row>
    <row r="745" spans="1:5">
      <c r="A745" s="9">
        <v>744</v>
      </c>
      <c r="B745" t="s">
        <v>6348</v>
      </c>
      <c r="C745" t="s">
        <v>6252</v>
      </c>
      <c r="D745">
        <f t="shared" si="11"/>
        <v>152</v>
      </c>
      <c r="E745" t="s">
        <v>10772</v>
      </c>
    </row>
    <row r="746" spans="1:5">
      <c r="A746" s="9">
        <v>745</v>
      </c>
      <c r="B746" t="s">
        <v>6349</v>
      </c>
      <c r="C746" t="s">
        <v>6251</v>
      </c>
      <c r="D746">
        <f t="shared" si="11"/>
        <v>98</v>
      </c>
      <c r="E746" t="s">
        <v>10772</v>
      </c>
    </row>
    <row r="747" spans="1:5">
      <c r="A747" s="9">
        <v>746</v>
      </c>
      <c r="B747" t="s">
        <v>6350</v>
      </c>
      <c r="C747" t="s">
        <v>6250</v>
      </c>
      <c r="D747">
        <f t="shared" si="11"/>
        <v>202</v>
      </c>
      <c r="E747" t="s">
        <v>10772</v>
      </c>
    </row>
    <row r="748" spans="1:5">
      <c r="A748" s="9">
        <v>747</v>
      </c>
      <c r="B748" t="s">
        <v>6351</v>
      </c>
      <c r="C748" t="s">
        <v>6249</v>
      </c>
      <c r="D748">
        <f t="shared" si="11"/>
        <v>99</v>
      </c>
      <c r="E748" t="s">
        <v>10772</v>
      </c>
    </row>
    <row r="749" spans="1:5">
      <c r="A749" s="9">
        <v>748</v>
      </c>
      <c r="B749" t="s">
        <v>6248</v>
      </c>
      <c r="C749" t="s">
        <v>6247</v>
      </c>
      <c r="D749">
        <f t="shared" si="11"/>
        <v>46</v>
      </c>
      <c r="E749" t="s">
        <v>10772</v>
      </c>
    </row>
    <row r="750" spans="1:5">
      <c r="A750" s="9">
        <v>749</v>
      </c>
      <c r="B750" t="s">
        <v>6246</v>
      </c>
      <c r="C750" t="s">
        <v>6245</v>
      </c>
      <c r="D750">
        <f t="shared" si="11"/>
        <v>41</v>
      </c>
      <c r="E750" t="s">
        <v>10772</v>
      </c>
    </row>
    <row r="751" spans="1:5">
      <c r="A751" s="9">
        <v>750</v>
      </c>
      <c r="B751" t="s">
        <v>6244</v>
      </c>
      <c r="C751" t="s">
        <v>6243</v>
      </c>
      <c r="D751">
        <f t="shared" si="11"/>
        <v>80</v>
      </c>
      <c r="E751" t="s">
        <v>10772</v>
      </c>
    </row>
    <row r="752" spans="1:5">
      <c r="A752" s="9">
        <v>751</v>
      </c>
      <c r="B752" t="s">
        <v>6242</v>
      </c>
      <c r="C752" t="s">
        <v>6241</v>
      </c>
      <c r="D752">
        <f t="shared" si="11"/>
        <v>90</v>
      </c>
      <c r="E752" t="s">
        <v>10772</v>
      </c>
    </row>
    <row r="753" spans="1:5">
      <c r="A753" s="9">
        <v>752</v>
      </c>
      <c r="B753" t="s">
        <v>6352</v>
      </c>
      <c r="C753" t="s">
        <v>6237</v>
      </c>
      <c r="D753">
        <f t="shared" si="11"/>
        <v>213</v>
      </c>
      <c r="E753" t="s">
        <v>10772</v>
      </c>
    </row>
    <row r="754" spans="1:5">
      <c r="A754" s="9">
        <v>753</v>
      </c>
      <c r="B754" t="s">
        <v>6240</v>
      </c>
      <c r="C754" t="s">
        <v>6239</v>
      </c>
      <c r="D754">
        <f t="shared" si="11"/>
        <v>99</v>
      </c>
      <c r="E754" t="s">
        <v>10772</v>
      </c>
    </row>
    <row r="755" spans="1:5">
      <c r="A755" s="9">
        <v>754</v>
      </c>
      <c r="B755" t="s">
        <v>6353</v>
      </c>
      <c r="C755" t="s">
        <v>6238</v>
      </c>
      <c r="D755">
        <f t="shared" si="11"/>
        <v>107</v>
      </c>
      <c r="E755" t="s">
        <v>10772</v>
      </c>
    </row>
    <row r="756" spans="1:5">
      <c r="A756" s="9">
        <v>755</v>
      </c>
      <c r="B756" t="s">
        <v>6354</v>
      </c>
      <c r="C756" t="s">
        <v>6237</v>
      </c>
      <c r="D756">
        <f t="shared" si="11"/>
        <v>227</v>
      </c>
      <c r="E756" t="s">
        <v>10772</v>
      </c>
    </row>
    <row r="757" spans="1:5">
      <c r="A757" s="9">
        <v>756</v>
      </c>
      <c r="B757" t="s">
        <v>6355</v>
      </c>
      <c r="C757" t="s">
        <v>6236</v>
      </c>
      <c r="D757">
        <f t="shared" si="11"/>
        <v>48</v>
      </c>
      <c r="E757" t="s">
        <v>10772</v>
      </c>
    </row>
    <row r="758" spans="1:5">
      <c r="A758" s="9">
        <v>757</v>
      </c>
      <c r="B758" t="s">
        <v>6356</v>
      </c>
      <c r="C758" t="s">
        <v>6235</v>
      </c>
      <c r="D758">
        <f t="shared" si="11"/>
        <v>20</v>
      </c>
      <c r="E758" t="s">
        <v>10772</v>
      </c>
    </row>
    <row r="759" spans="1:5">
      <c r="A759" s="9">
        <v>758</v>
      </c>
      <c r="B759" t="s">
        <v>6357</v>
      </c>
      <c r="C759" t="s">
        <v>6234</v>
      </c>
      <c r="D759">
        <f t="shared" si="11"/>
        <v>92</v>
      </c>
      <c r="E759" t="s">
        <v>10772</v>
      </c>
    </row>
    <row r="760" spans="1:5">
      <c r="A760" s="9">
        <v>759</v>
      </c>
      <c r="B760" t="s">
        <v>6358</v>
      </c>
      <c r="C760" t="s">
        <v>6233</v>
      </c>
      <c r="D760">
        <f t="shared" si="11"/>
        <v>233</v>
      </c>
      <c r="E760" t="s">
        <v>10772</v>
      </c>
    </row>
    <row r="761" spans="1:5">
      <c r="A761" s="9">
        <v>760</v>
      </c>
      <c r="B761" t="s">
        <v>6232</v>
      </c>
      <c r="C761" t="s">
        <v>6231</v>
      </c>
      <c r="D761">
        <f t="shared" si="11"/>
        <v>112</v>
      </c>
      <c r="E761" t="s">
        <v>10772</v>
      </c>
    </row>
    <row r="762" spans="1:5">
      <c r="A762" s="9">
        <v>761</v>
      </c>
      <c r="B762" t="s">
        <v>6359</v>
      </c>
      <c r="C762" t="s">
        <v>6230</v>
      </c>
      <c r="D762">
        <f t="shared" si="11"/>
        <v>23</v>
      </c>
      <c r="E762" t="s">
        <v>10772</v>
      </c>
    </row>
    <row r="763" spans="1:5">
      <c r="A763" s="9">
        <v>762</v>
      </c>
      <c r="B763" t="s">
        <v>6229</v>
      </c>
      <c r="C763" t="s">
        <v>6228</v>
      </c>
      <c r="D763">
        <f t="shared" si="11"/>
        <v>102</v>
      </c>
      <c r="E763" t="s">
        <v>10772</v>
      </c>
    </row>
    <row r="764" spans="1:5">
      <c r="A764" s="9">
        <v>763</v>
      </c>
      <c r="B764" t="s">
        <v>6227</v>
      </c>
      <c r="C764" t="s">
        <v>6226</v>
      </c>
      <c r="D764">
        <f t="shared" si="11"/>
        <v>84</v>
      </c>
      <c r="E764" t="s">
        <v>10772</v>
      </c>
    </row>
    <row r="765" spans="1:5">
      <c r="A765" s="9">
        <v>764</v>
      </c>
      <c r="B765" t="s">
        <v>6360</v>
      </c>
      <c r="C765" t="s">
        <v>6225</v>
      </c>
      <c r="D765">
        <f t="shared" si="11"/>
        <v>66</v>
      </c>
      <c r="E765" t="s">
        <v>10772</v>
      </c>
    </row>
    <row r="766" spans="1:5">
      <c r="A766" s="9">
        <v>765</v>
      </c>
      <c r="B766" t="s">
        <v>6224</v>
      </c>
      <c r="C766" t="s">
        <v>6223</v>
      </c>
      <c r="D766">
        <f t="shared" si="11"/>
        <v>121</v>
      </c>
      <c r="E766" t="s">
        <v>10772</v>
      </c>
    </row>
    <row r="767" spans="1:5">
      <c r="A767" s="9">
        <v>766</v>
      </c>
      <c r="B767" t="s">
        <v>6361</v>
      </c>
      <c r="C767" t="s">
        <v>6222</v>
      </c>
      <c r="D767">
        <f t="shared" si="11"/>
        <v>255</v>
      </c>
      <c r="E767" t="s">
        <v>10772</v>
      </c>
    </row>
    <row r="768" spans="1:5">
      <c r="A768" s="9">
        <v>767</v>
      </c>
      <c r="B768" t="s">
        <v>6362</v>
      </c>
      <c r="C768" t="s">
        <v>6221</v>
      </c>
      <c r="D768">
        <f t="shared" si="11"/>
        <v>180</v>
      </c>
      <c r="E768" t="s">
        <v>10772</v>
      </c>
    </row>
    <row r="769" spans="1:5">
      <c r="A769" s="9">
        <v>768</v>
      </c>
      <c r="B769" t="s">
        <v>6363</v>
      </c>
      <c r="C769" t="s">
        <v>6220</v>
      </c>
      <c r="D769">
        <f t="shared" si="11"/>
        <v>85</v>
      </c>
      <c r="E769" t="s">
        <v>10772</v>
      </c>
    </row>
    <row r="770" spans="1:5">
      <c r="A770" s="9">
        <v>769</v>
      </c>
      <c r="B770" t="s">
        <v>6219</v>
      </c>
      <c r="C770" t="s">
        <v>6218</v>
      </c>
      <c r="D770">
        <f t="shared" ref="D770:D833" si="12">LEN(B770)</f>
        <v>49</v>
      </c>
      <c r="E770" t="s">
        <v>10772</v>
      </c>
    </row>
    <row r="771" spans="1:5">
      <c r="A771" s="9">
        <v>770</v>
      </c>
      <c r="B771" t="s">
        <v>6217</v>
      </c>
      <c r="C771" t="s">
        <v>6216</v>
      </c>
      <c r="D771">
        <f t="shared" si="12"/>
        <v>144</v>
      </c>
      <c r="E771" t="s">
        <v>10772</v>
      </c>
    </row>
    <row r="772" spans="1:5">
      <c r="A772" s="9">
        <v>771</v>
      </c>
      <c r="B772" t="s">
        <v>6364</v>
      </c>
      <c r="C772" t="s">
        <v>6215</v>
      </c>
      <c r="D772">
        <f t="shared" si="12"/>
        <v>86</v>
      </c>
      <c r="E772" t="s">
        <v>10772</v>
      </c>
    </row>
    <row r="773" spans="1:5">
      <c r="A773" s="9">
        <v>772</v>
      </c>
      <c r="B773" t="s">
        <v>6214</v>
      </c>
      <c r="C773" t="s">
        <v>6213</v>
      </c>
      <c r="D773">
        <f t="shared" si="12"/>
        <v>111</v>
      </c>
      <c r="E773" t="s">
        <v>10772</v>
      </c>
    </row>
    <row r="774" spans="1:5">
      <c r="A774" s="9">
        <v>773</v>
      </c>
      <c r="B774" t="s">
        <v>6212</v>
      </c>
      <c r="C774" t="s">
        <v>6211</v>
      </c>
      <c r="D774">
        <f t="shared" si="12"/>
        <v>17</v>
      </c>
      <c r="E774" t="s">
        <v>10772</v>
      </c>
    </row>
    <row r="775" spans="1:5">
      <c r="A775" s="9">
        <v>774</v>
      </c>
      <c r="B775" t="s">
        <v>6365</v>
      </c>
      <c r="C775" t="s">
        <v>6210</v>
      </c>
      <c r="D775">
        <f t="shared" si="12"/>
        <v>386</v>
      </c>
      <c r="E775" t="s">
        <v>10772</v>
      </c>
    </row>
    <row r="776" spans="1:5">
      <c r="A776" s="9">
        <v>775</v>
      </c>
      <c r="B776" t="s">
        <v>6366</v>
      </c>
      <c r="C776" t="s">
        <v>6209</v>
      </c>
      <c r="D776">
        <f t="shared" si="12"/>
        <v>49</v>
      </c>
      <c r="E776" t="s">
        <v>10772</v>
      </c>
    </row>
    <row r="777" spans="1:5">
      <c r="A777" s="9">
        <v>776</v>
      </c>
      <c r="B777" t="s">
        <v>6367</v>
      </c>
      <c r="C777" t="s">
        <v>6208</v>
      </c>
      <c r="D777">
        <f t="shared" si="12"/>
        <v>145</v>
      </c>
      <c r="E777" t="s">
        <v>10772</v>
      </c>
    </row>
    <row r="778" spans="1:5">
      <c r="A778" s="9">
        <v>777</v>
      </c>
      <c r="B778" t="s">
        <v>6207</v>
      </c>
      <c r="C778" t="s">
        <v>6206</v>
      </c>
      <c r="D778">
        <f t="shared" si="12"/>
        <v>82</v>
      </c>
      <c r="E778" t="s">
        <v>10772</v>
      </c>
    </row>
    <row r="779" spans="1:5">
      <c r="A779" s="9">
        <v>778</v>
      </c>
      <c r="B779" t="s">
        <v>6368</v>
      </c>
      <c r="C779" t="s">
        <v>6205</v>
      </c>
      <c r="D779">
        <f t="shared" si="12"/>
        <v>117</v>
      </c>
      <c r="E779" t="s">
        <v>10772</v>
      </c>
    </row>
    <row r="780" spans="1:5">
      <c r="A780" s="9">
        <v>779</v>
      </c>
      <c r="B780" t="s">
        <v>6204</v>
      </c>
      <c r="C780" t="s">
        <v>6203</v>
      </c>
      <c r="D780">
        <f t="shared" si="12"/>
        <v>184</v>
      </c>
      <c r="E780" t="s">
        <v>10772</v>
      </c>
    </row>
    <row r="781" spans="1:5">
      <c r="A781" s="9">
        <v>780</v>
      </c>
      <c r="B781" t="s">
        <v>6369</v>
      </c>
      <c r="C781" t="s">
        <v>6202</v>
      </c>
      <c r="D781">
        <f t="shared" si="12"/>
        <v>62</v>
      </c>
      <c r="E781" t="s">
        <v>10772</v>
      </c>
    </row>
    <row r="782" spans="1:5">
      <c r="A782" s="9">
        <v>781</v>
      </c>
      <c r="B782" t="s">
        <v>6201</v>
      </c>
      <c r="C782" t="s">
        <v>6200</v>
      </c>
      <c r="D782">
        <f t="shared" si="12"/>
        <v>85</v>
      </c>
      <c r="E782" t="s">
        <v>10772</v>
      </c>
    </row>
    <row r="783" spans="1:5">
      <c r="A783" s="9">
        <v>782</v>
      </c>
      <c r="B783" t="s">
        <v>6370</v>
      </c>
      <c r="C783" t="s">
        <v>6199</v>
      </c>
      <c r="D783">
        <f t="shared" si="12"/>
        <v>122</v>
      </c>
      <c r="E783" t="s">
        <v>10772</v>
      </c>
    </row>
    <row r="784" spans="1:5">
      <c r="A784" s="9">
        <v>783</v>
      </c>
      <c r="B784" t="s">
        <v>6371</v>
      </c>
      <c r="C784" t="s">
        <v>6198</v>
      </c>
      <c r="D784">
        <f t="shared" si="12"/>
        <v>64</v>
      </c>
      <c r="E784" t="s">
        <v>10772</v>
      </c>
    </row>
    <row r="785" spans="1:5">
      <c r="A785" s="9">
        <v>784</v>
      </c>
      <c r="B785" t="s">
        <v>6372</v>
      </c>
      <c r="C785" t="s">
        <v>6197</v>
      </c>
      <c r="D785">
        <f t="shared" si="12"/>
        <v>537</v>
      </c>
      <c r="E785" t="s">
        <v>10772</v>
      </c>
    </row>
    <row r="786" spans="1:5">
      <c r="A786" s="9">
        <v>785</v>
      </c>
      <c r="B786" t="s">
        <v>6373</v>
      </c>
      <c r="C786" t="s">
        <v>6196</v>
      </c>
      <c r="D786">
        <f t="shared" si="12"/>
        <v>249</v>
      </c>
      <c r="E786" t="s">
        <v>10772</v>
      </c>
    </row>
    <row r="787" spans="1:5">
      <c r="A787" s="9">
        <v>786</v>
      </c>
      <c r="B787" t="s">
        <v>6195</v>
      </c>
      <c r="C787" t="s">
        <v>6194</v>
      </c>
      <c r="D787">
        <f t="shared" si="12"/>
        <v>37</v>
      </c>
      <c r="E787" t="s">
        <v>10772</v>
      </c>
    </row>
    <row r="788" spans="1:5">
      <c r="A788" s="9">
        <v>787</v>
      </c>
      <c r="B788" t="s">
        <v>6193</v>
      </c>
      <c r="C788" t="s">
        <v>6192</v>
      </c>
      <c r="D788">
        <f t="shared" si="12"/>
        <v>69</v>
      </c>
      <c r="E788" t="s">
        <v>10772</v>
      </c>
    </row>
    <row r="789" spans="1:5">
      <c r="A789" s="9">
        <v>788</v>
      </c>
      <c r="B789" t="s">
        <v>6191</v>
      </c>
      <c r="C789" t="s">
        <v>6190</v>
      </c>
      <c r="D789">
        <f t="shared" si="12"/>
        <v>227</v>
      </c>
      <c r="E789" t="s">
        <v>10772</v>
      </c>
    </row>
    <row r="790" spans="1:5">
      <c r="A790" s="9">
        <v>789</v>
      </c>
      <c r="B790" t="s">
        <v>6189</v>
      </c>
      <c r="C790" t="s">
        <v>6188</v>
      </c>
      <c r="D790">
        <f t="shared" si="12"/>
        <v>116</v>
      </c>
      <c r="E790" t="s">
        <v>10772</v>
      </c>
    </row>
    <row r="791" spans="1:5">
      <c r="A791" s="9">
        <v>790</v>
      </c>
      <c r="B791" t="s">
        <v>6187</v>
      </c>
      <c r="C791" t="s">
        <v>6186</v>
      </c>
      <c r="D791">
        <f t="shared" si="12"/>
        <v>19</v>
      </c>
      <c r="E791" t="s">
        <v>10772</v>
      </c>
    </row>
    <row r="792" spans="1:5">
      <c r="A792" s="9">
        <v>791</v>
      </c>
      <c r="B792" t="s">
        <v>6185</v>
      </c>
      <c r="C792" t="s">
        <v>6184</v>
      </c>
      <c r="D792">
        <f t="shared" si="12"/>
        <v>112</v>
      </c>
      <c r="E792" t="s">
        <v>10772</v>
      </c>
    </row>
    <row r="793" spans="1:5">
      <c r="A793" s="9">
        <v>792</v>
      </c>
      <c r="B793" t="s">
        <v>6374</v>
      </c>
      <c r="C793" t="s">
        <v>6183</v>
      </c>
      <c r="D793">
        <f t="shared" si="12"/>
        <v>191</v>
      </c>
      <c r="E793" t="s">
        <v>10772</v>
      </c>
    </row>
    <row r="794" spans="1:5">
      <c r="A794" s="9">
        <v>793</v>
      </c>
      <c r="B794" t="s">
        <v>6375</v>
      </c>
      <c r="C794" t="s">
        <v>6182</v>
      </c>
      <c r="D794">
        <f t="shared" si="12"/>
        <v>103</v>
      </c>
      <c r="E794" t="s">
        <v>10772</v>
      </c>
    </row>
    <row r="795" spans="1:5">
      <c r="A795" s="9">
        <v>794</v>
      </c>
      <c r="B795" t="s">
        <v>6376</v>
      </c>
      <c r="C795" t="s">
        <v>6181</v>
      </c>
      <c r="D795">
        <f t="shared" si="12"/>
        <v>107</v>
      </c>
      <c r="E795" t="s">
        <v>10772</v>
      </c>
    </row>
    <row r="796" spans="1:5">
      <c r="A796" s="9">
        <v>795</v>
      </c>
      <c r="B796" t="s">
        <v>6180</v>
      </c>
      <c r="C796" t="s">
        <v>6179</v>
      </c>
      <c r="D796">
        <f t="shared" si="12"/>
        <v>137</v>
      </c>
      <c r="E796" t="s">
        <v>10772</v>
      </c>
    </row>
    <row r="797" spans="1:5">
      <c r="A797" s="9">
        <v>796</v>
      </c>
      <c r="B797" t="s">
        <v>6178</v>
      </c>
      <c r="C797" t="s">
        <v>270</v>
      </c>
      <c r="D797">
        <f t="shared" si="12"/>
        <v>96</v>
      </c>
      <c r="E797" t="s">
        <v>10772</v>
      </c>
    </row>
    <row r="798" spans="1:5">
      <c r="A798" s="9">
        <v>797</v>
      </c>
      <c r="B798" t="s">
        <v>6377</v>
      </c>
      <c r="C798" t="s">
        <v>6177</v>
      </c>
      <c r="D798">
        <f t="shared" si="12"/>
        <v>100</v>
      </c>
      <c r="E798" t="s">
        <v>10772</v>
      </c>
    </row>
    <row r="799" spans="1:5">
      <c r="A799" s="9">
        <v>798</v>
      </c>
      <c r="B799" t="s">
        <v>6176</v>
      </c>
      <c r="C799" t="s">
        <v>6175</v>
      </c>
      <c r="D799">
        <f t="shared" si="12"/>
        <v>119</v>
      </c>
      <c r="E799" t="s">
        <v>10772</v>
      </c>
    </row>
    <row r="800" spans="1:5">
      <c r="A800" s="9">
        <v>799</v>
      </c>
      <c r="B800" t="s">
        <v>6174</v>
      </c>
      <c r="C800" t="s">
        <v>6173</v>
      </c>
      <c r="D800">
        <f t="shared" si="12"/>
        <v>152</v>
      </c>
      <c r="E800" t="s">
        <v>10772</v>
      </c>
    </row>
    <row r="801" spans="1:5">
      <c r="A801" s="9">
        <v>800</v>
      </c>
      <c r="B801" t="s">
        <v>6378</v>
      </c>
      <c r="C801" t="s">
        <v>6172</v>
      </c>
      <c r="D801">
        <f t="shared" si="12"/>
        <v>87</v>
      </c>
      <c r="E801" t="s">
        <v>10772</v>
      </c>
    </row>
    <row r="802" spans="1:5">
      <c r="A802" s="9">
        <v>801</v>
      </c>
      <c r="B802" t="s">
        <v>6171</v>
      </c>
      <c r="C802" t="s">
        <v>6170</v>
      </c>
      <c r="D802">
        <f t="shared" si="12"/>
        <v>88</v>
      </c>
      <c r="E802" t="s">
        <v>10772</v>
      </c>
    </row>
    <row r="803" spans="1:5">
      <c r="A803" s="9">
        <v>802</v>
      </c>
      <c r="B803" t="s">
        <v>6379</v>
      </c>
      <c r="C803" t="s">
        <v>6169</v>
      </c>
      <c r="D803">
        <f t="shared" si="12"/>
        <v>183</v>
      </c>
      <c r="E803" t="s">
        <v>10772</v>
      </c>
    </row>
    <row r="804" spans="1:5">
      <c r="A804" s="9">
        <v>803</v>
      </c>
      <c r="B804" t="s">
        <v>6380</v>
      </c>
      <c r="C804" t="s">
        <v>6168</v>
      </c>
      <c r="D804">
        <f t="shared" si="12"/>
        <v>199</v>
      </c>
      <c r="E804" t="s">
        <v>10772</v>
      </c>
    </row>
    <row r="805" spans="1:5">
      <c r="A805" s="9">
        <v>804</v>
      </c>
      <c r="B805" s="5" t="s">
        <v>6381</v>
      </c>
      <c r="C805" t="s">
        <v>6167</v>
      </c>
      <c r="D805">
        <f t="shared" si="12"/>
        <v>119</v>
      </c>
      <c r="E805" t="s">
        <v>10772</v>
      </c>
    </row>
    <row r="806" spans="1:5">
      <c r="A806" s="9">
        <v>805</v>
      </c>
      <c r="B806" t="s">
        <v>6166</v>
      </c>
      <c r="C806" t="s">
        <v>6165</v>
      </c>
      <c r="D806">
        <f t="shared" si="12"/>
        <v>155</v>
      </c>
      <c r="E806" t="s">
        <v>10772</v>
      </c>
    </row>
    <row r="807" spans="1:5">
      <c r="A807" s="9">
        <v>806</v>
      </c>
      <c r="B807" t="s">
        <v>6382</v>
      </c>
      <c r="C807" t="s">
        <v>6164</v>
      </c>
      <c r="D807">
        <f t="shared" si="12"/>
        <v>67</v>
      </c>
      <c r="E807" t="s">
        <v>10772</v>
      </c>
    </row>
    <row r="808" spans="1:5">
      <c r="A808" s="9">
        <v>807</v>
      </c>
      <c r="B808" t="s">
        <v>6163</v>
      </c>
      <c r="C808" t="s">
        <v>6162</v>
      </c>
      <c r="D808">
        <f t="shared" si="12"/>
        <v>99</v>
      </c>
      <c r="E808" t="s">
        <v>10772</v>
      </c>
    </row>
    <row r="809" spans="1:5">
      <c r="A809" s="9">
        <v>808</v>
      </c>
      <c r="B809" t="s">
        <v>6161</v>
      </c>
      <c r="C809" t="s">
        <v>6160</v>
      </c>
      <c r="D809">
        <f t="shared" si="12"/>
        <v>18</v>
      </c>
      <c r="E809" t="s">
        <v>10772</v>
      </c>
    </row>
    <row r="810" spans="1:5">
      <c r="A810" s="9">
        <v>809</v>
      </c>
      <c r="B810" t="s">
        <v>6383</v>
      </c>
      <c r="C810" t="s">
        <v>6159</v>
      </c>
      <c r="D810">
        <f t="shared" si="12"/>
        <v>74</v>
      </c>
      <c r="E810" t="s">
        <v>10772</v>
      </c>
    </row>
    <row r="811" spans="1:5">
      <c r="A811" s="9">
        <v>810</v>
      </c>
      <c r="B811" t="s">
        <v>6384</v>
      </c>
      <c r="C811" t="s">
        <v>6</v>
      </c>
      <c r="D811">
        <f t="shared" si="12"/>
        <v>236</v>
      </c>
      <c r="E811" t="s">
        <v>10772</v>
      </c>
    </row>
    <row r="812" spans="1:5">
      <c r="A812" s="9">
        <v>811</v>
      </c>
      <c r="B812" t="s">
        <v>6158</v>
      </c>
      <c r="C812" t="s">
        <v>6157</v>
      </c>
      <c r="D812">
        <f t="shared" si="12"/>
        <v>12</v>
      </c>
      <c r="E812" t="s">
        <v>10772</v>
      </c>
    </row>
    <row r="813" spans="1:5">
      <c r="A813" s="9">
        <v>812</v>
      </c>
      <c r="B813" t="s">
        <v>6385</v>
      </c>
      <c r="C813" t="s">
        <v>6156</v>
      </c>
      <c r="D813">
        <f t="shared" si="12"/>
        <v>180</v>
      </c>
      <c r="E813" t="s">
        <v>10772</v>
      </c>
    </row>
    <row r="814" spans="1:5">
      <c r="A814" s="9">
        <v>813</v>
      </c>
      <c r="B814" t="s">
        <v>6386</v>
      </c>
      <c r="C814" t="s">
        <v>6155</v>
      </c>
      <c r="D814">
        <f t="shared" si="12"/>
        <v>214</v>
      </c>
      <c r="E814" t="s">
        <v>10772</v>
      </c>
    </row>
    <row r="815" spans="1:5">
      <c r="A815" s="9">
        <v>814</v>
      </c>
      <c r="B815" t="s">
        <v>6387</v>
      </c>
      <c r="C815" t="s">
        <v>6154</v>
      </c>
      <c r="D815">
        <f t="shared" si="12"/>
        <v>29</v>
      </c>
      <c r="E815" t="s">
        <v>10772</v>
      </c>
    </row>
    <row r="816" spans="1:5">
      <c r="A816" s="9">
        <v>815</v>
      </c>
      <c r="B816" t="s">
        <v>6153</v>
      </c>
      <c r="C816" t="s">
        <v>6152</v>
      </c>
      <c r="D816">
        <f t="shared" si="12"/>
        <v>129</v>
      </c>
      <c r="E816" t="s">
        <v>10772</v>
      </c>
    </row>
    <row r="817" spans="1:5">
      <c r="A817" s="9">
        <v>816</v>
      </c>
      <c r="B817" t="s">
        <v>6388</v>
      </c>
      <c r="C817" t="s">
        <v>6151</v>
      </c>
      <c r="D817">
        <f t="shared" si="12"/>
        <v>27</v>
      </c>
      <c r="E817" t="s">
        <v>10772</v>
      </c>
    </row>
    <row r="818" spans="1:5">
      <c r="A818" s="9">
        <v>817</v>
      </c>
      <c r="B818" t="s">
        <v>6150</v>
      </c>
      <c r="C818" t="s">
        <v>6149</v>
      </c>
      <c r="D818">
        <f t="shared" si="12"/>
        <v>468</v>
      </c>
      <c r="E818" t="s">
        <v>10772</v>
      </c>
    </row>
    <row r="819" spans="1:5">
      <c r="A819" s="9">
        <v>818</v>
      </c>
      <c r="B819" t="s">
        <v>6389</v>
      </c>
      <c r="C819" t="s">
        <v>6148</v>
      </c>
      <c r="D819">
        <f t="shared" si="12"/>
        <v>115</v>
      </c>
      <c r="E819" t="s">
        <v>10772</v>
      </c>
    </row>
    <row r="820" spans="1:5">
      <c r="A820" s="9">
        <v>819</v>
      </c>
      <c r="B820" t="s">
        <v>6147</v>
      </c>
      <c r="C820" t="s">
        <v>6146</v>
      </c>
      <c r="D820">
        <f t="shared" si="12"/>
        <v>129</v>
      </c>
      <c r="E820" t="s">
        <v>10772</v>
      </c>
    </row>
    <row r="821" spans="1:5">
      <c r="A821" s="9">
        <v>820</v>
      </c>
      <c r="B821" t="s">
        <v>6145</v>
      </c>
      <c r="C821" t="s">
        <v>6144</v>
      </c>
      <c r="D821">
        <f t="shared" si="12"/>
        <v>109</v>
      </c>
      <c r="E821" t="s">
        <v>10772</v>
      </c>
    </row>
    <row r="822" spans="1:5">
      <c r="A822" s="9">
        <v>821</v>
      </c>
      <c r="B822" t="s">
        <v>6390</v>
      </c>
      <c r="C822" t="s">
        <v>6143</v>
      </c>
      <c r="D822">
        <f t="shared" si="12"/>
        <v>94</v>
      </c>
      <c r="E822" t="s">
        <v>10772</v>
      </c>
    </row>
    <row r="823" spans="1:5">
      <c r="A823" s="9">
        <v>822</v>
      </c>
      <c r="B823" t="s">
        <v>6142</v>
      </c>
      <c r="C823" t="s">
        <v>6100</v>
      </c>
      <c r="D823">
        <f t="shared" si="12"/>
        <v>89</v>
      </c>
      <c r="E823" t="s">
        <v>10772</v>
      </c>
    </row>
    <row r="824" spans="1:5">
      <c r="A824" s="9">
        <v>823</v>
      </c>
      <c r="B824" t="s">
        <v>6391</v>
      </c>
      <c r="C824" t="s">
        <v>6141</v>
      </c>
      <c r="D824">
        <f t="shared" si="12"/>
        <v>85</v>
      </c>
      <c r="E824" t="s">
        <v>10772</v>
      </c>
    </row>
    <row r="825" spans="1:5">
      <c r="A825" s="9">
        <v>824</v>
      </c>
      <c r="B825" t="s">
        <v>6140</v>
      </c>
      <c r="C825" t="s">
        <v>6139</v>
      </c>
      <c r="D825">
        <f t="shared" si="12"/>
        <v>19</v>
      </c>
      <c r="E825" t="s">
        <v>10772</v>
      </c>
    </row>
    <row r="826" spans="1:5">
      <c r="A826" s="9">
        <v>825</v>
      </c>
      <c r="B826" t="s">
        <v>6392</v>
      </c>
      <c r="C826" t="s">
        <v>6138</v>
      </c>
      <c r="D826">
        <f t="shared" si="12"/>
        <v>144</v>
      </c>
      <c r="E826" t="s">
        <v>10772</v>
      </c>
    </row>
    <row r="827" spans="1:5">
      <c r="A827" s="9">
        <v>826</v>
      </c>
      <c r="B827" t="s">
        <v>6393</v>
      </c>
      <c r="C827" t="s">
        <v>6137</v>
      </c>
      <c r="D827">
        <f t="shared" si="12"/>
        <v>78</v>
      </c>
      <c r="E827" t="s">
        <v>10772</v>
      </c>
    </row>
    <row r="828" spans="1:5">
      <c r="A828" s="9">
        <v>827</v>
      </c>
      <c r="B828" t="s">
        <v>6394</v>
      </c>
      <c r="C828" t="s">
        <v>6136</v>
      </c>
      <c r="D828">
        <f t="shared" si="12"/>
        <v>243</v>
      </c>
      <c r="E828" t="s">
        <v>10772</v>
      </c>
    </row>
    <row r="829" spans="1:5">
      <c r="A829" s="9">
        <v>828</v>
      </c>
      <c r="B829" t="s">
        <v>6135</v>
      </c>
      <c r="C829" t="s">
        <v>6134</v>
      </c>
      <c r="D829">
        <f t="shared" si="12"/>
        <v>120</v>
      </c>
      <c r="E829" t="s">
        <v>10772</v>
      </c>
    </row>
    <row r="830" spans="1:5">
      <c r="A830" s="9">
        <v>829</v>
      </c>
      <c r="B830" t="s">
        <v>6133</v>
      </c>
      <c r="C830" t="s">
        <v>6132</v>
      </c>
      <c r="D830">
        <f t="shared" si="12"/>
        <v>74</v>
      </c>
      <c r="E830" t="s">
        <v>10772</v>
      </c>
    </row>
    <row r="831" spans="1:5">
      <c r="A831" s="9">
        <v>830</v>
      </c>
      <c r="B831" t="s">
        <v>6395</v>
      </c>
      <c r="C831" t="s">
        <v>6131</v>
      </c>
      <c r="D831">
        <f t="shared" si="12"/>
        <v>384</v>
      </c>
      <c r="E831" t="s">
        <v>10772</v>
      </c>
    </row>
    <row r="832" spans="1:5">
      <c r="A832" s="9">
        <v>831</v>
      </c>
      <c r="B832" t="s">
        <v>6396</v>
      </c>
      <c r="C832" t="s">
        <v>6130</v>
      </c>
      <c r="D832">
        <f t="shared" si="12"/>
        <v>191</v>
      </c>
      <c r="E832" t="s">
        <v>10772</v>
      </c>
    </row>
    <row r="833" spans="1:5">
      <c r="A833" s="9">
        <v>832</v>
      </c>
      <c r="B833" t="s">
        <v>6397</v>
      </c>
      <c r="C833" t="s">
        <v>6129</v>
      </c>
      <c r="D833">
        <f t="shared" si="12"/>
        <v>128</v>
      </c>
      <c r="E833" t="s">
        <v>10772</v>
      </c>
    </row>
    <row r="834" spans="1:5">
      <c r="A834" s="9">
        <v>833</v>
      </c>
      <c r="B834" t="s">
        <v>6398</v>
      </c>
      <c r="C834" t="s">
        <v>6128</v>
      </c>
      <c r="D834">
        <f t="shared" ref="D834:D897" si="13">LEN(B834)</f>
        <v>130</v>
      </c>
      <c r="E834" t="s">
        <v>10772</v>
      </c>
    </row>
    <row r="835" spans="1:5">
      <c r="A835" s="9">
        <v>834</v>
      </c>
      <c r="B835" t="s">
        <v>6399</v>
      </c>
      <c r="C835" t="s">
        <v>6127</v>
      </c>
      <c r="D835">
        <f t="shared" si="13"/>
        <v>79</v>
      </c>
      <c r="E835" t="s">
        <v>10772</v>
      </c>
    </row>
    <row r="836" spans="1:5">
      <c r="A836" s="9">
        <v>835</v>
      </c>
      <c r="B836" t="s">
        <v>6400</v>
      </c>
      <c r="C836" t="s">
        <v>6126</v>
      </c>
      <c r="D836">
        <f t="shared" si="13"/>
        <v>43</v>
      </c>
      <c r="E836" t="s">
        <v>10772</v>
      </c>
    </row>
    <row r="837" spans="1:5">
      <c r="A837" s="9">
        <v>836</v>
      </c>
      <c r="B837" t="s">
        <v>6125</v>
      </c>
      <c r="C837" t="s">
        <v>6124</v>
      </c>
      <c r="D837">
        <f t="shared" si="13"/>
        <v>177</v>
      </c>
      <c r="E837" t="s">
        <v>10772</v>
      </c>
    </row>
    <row r="838" spans="1:5">
      <c r="A838" s="9">
        <v>837</v>
      </c>
      <c r="B838" t="s">
        <v>6401</v>
      </c>
      <c r="C838" t="s">
        <v>6123</v>
      </c>
      <c r="D838">
        <f t="shared" si="13"/>
        <v>95</v>
      </c>
      <c r="E838" t="s">
        <v>10772</v>
      </c>
    </row>
    <row r="839" spans="1:5">
      <c r="A839" s="9">
        <v>838</v>
      </c>
      <c r="B839" t="s">
        <v>6122</v>
      </c>
      <c r="C839" t="s">
        <v>1754</v>
      </c>
      <c r="D839">
        <f t="shared" si="13"/>
        <v>22</v>
      </c>
      <c r="E839" t="s">
        <v>10772</v>
      </c>
    </row>
    <row r="840" spans="1:5">
      <c r="A840" s="9">
        <v>839</v>
      </c>
      <c r="B840" t="s">
        <v>6402</v>
      </c>
      <c r="C840" t="s">
        <v>6121</v>
      </c>
      <c r="D840">
        <f t="shared" si="13"/>
        <v>51</v>
      </c>
      <c r="E840" t="s">
        <v>10772</v>
      </c>
    </row>
    <row r="841" spans="1:5">
      <c r="A841" s="9">
        <v>840</v>
      </c>
      <c r="B841" t="s">
        <v>6403</v>
      </c>
      <c r="C841" t="s">
        <v>6120</v>
      </c>
      <c r="D841">
        <f t="shared" si="13"/>
        <v>90</v>
      </c>
      <c r="E841" t="s">
        <v>10772</v>
      </c>
    </row>
    <row r="842" spans="1:5">
      <c r="A842" s="9">
        <v>841</v>
      </c>
      <c r="B842" t="s">
        <v>6404</v>
      </c>
      <c r="C842" t="s">
        <v>6119</v>
      </c>
      <c r="D842">
        <f t="shared" si="13"/>
        <v>88</v>
      </c>
      <c r="E842" t="s">
        <v>10772</v>
      </c>
    </row>
    <row r="843" spans="1:5">
      <c r="A843" s="9">
        <v>842</v>
      </c>
      <c r="B843" t="s">
        <v>6405</v>
      </c>
      <c r="C843" t="s">
        <v>6118</v>
      </c>
      <c r="D843">
        <f t="shared" si="13"/>
        <v>189</v>
      </c>
      <c r="E843" t="s">
        <v>10772</v>
      </c>
    </row>
    <row r="844" spans="1:5">
      <c r="A844" s="9">
        <v>843</v>
      </c>
      <c r="B844" t="s">
        <v>6406</v>
      </c>
      <c r="C844" t="s">
        <v>6117</v>
      </c>
      <c r="D844">
        <f t="shared" si="13"/>
        <v>93</v>
      </c>
      <c r="E844" t="s">
        <v>10772</v>
      </c>
    </row>
    <row r="845" spans="1:5">
      <c r="A845" s="9">
        <v>844</v>
      </c>
      <c r="B845" t="s">
        <v>6407</v>
      </c>
      <c r="C845" t="s">
        <v>6116</v>
      </c>
      <c r="D845">
        <f t="shared" si="13"/>
        <v>37</v>
      </c>
      <c r="E845" t="s">
        <v>10772</v>
      </c>
    </row>
    <row r="846" spans="1:5">
      <c r="A846" s="9">
        <v>845</v>
      </c>
      <c r="B846" t="s">
        <v>6115</v>
      </c>
      <c r="C846" t="s">
        <v>6114</v>
      </c>
      <c r="D846">
        <f t="shared" si="13"/>
        <v>31</v>
      </c>
      <c r="E846" t="s">
        <v>10772</v>
      </c>
    </row>
    <row r="847" spans="1:5">
      <c r="A847" s="9">
        <v>846</v>
      </c>
      <c r="B847" t="s">
        <v>6113</v>
      </c>
      <c r="C847" t="s">
        <v>6112</v>
      </c>
      <c r="D847">
        <f t="shared" si="13"/>
        <v>32</v>
      </c>
      <c r="E847" t="s">
        <v>10772</v>
      </c>
    </row>
    <row r="848" spans="1:5">
      <c r="A848" s="9">
        <v>847</v>
      </c>
      <c r="B848" t="s">
        <v>6111</v>
      </c>
      <c r="C848" t="s">
        <v>6110</v>
      </c>
      <c r="D848">
        <f t="shared" si="13"/>
        <v>120</v>
      </c>
      <c r="E848" t="s">
        <v>10772</v>
      </c>
    </row>
    <row r="849" spans="1:5">
      <c r="A849" s="9">
        <v>848</v>
      </c>
      <c r="B849" t="s">
        <v>6408</v>
      </c>
      <c r="C849" t="s">
        <v>6109</v>
      </c>
      <c r="D849">
        <f t="shared" si="13"/>
        <v>67</v>
      </c>
      <c r="E849" t="s">
        <v>10772</v>
      </c>
    </row>
    <row r="850" spans="1:5">
      <c r="A850" s="9">
        <v>849</v>
      </c>
      <c r="B850" t="s">
        <v>6409</v>
      </c>
      <c r="C850" t="s">
        <v>6108</v>
      </c>
      <c r="D850">
        <f t="shared" si="13"/>
        <v>20</v>
      </c>
      <c r="E850" t="s">
        <v>10772</v>
      </c>
    </row>
    <row r="851" spans="1:5">
      <c r="A851" s="9">
        <v>850</v>
      </c>
      <c r="B851" t="s">
        <v>6107</v>
      </c>
      <c r="C851" t="s">
        <v>6106</v>
      </c>
      <c r="D851">
        <f t="shared" si="13"/>
        <v>34</v>
      </c>
      <c r="E851" t="s">
        <v>10772</v>
      </c>
    </row>
    <row r="852" spans="1:5">
      <c r="A852" s="9">
        <v>851</v>
      </c>
      <c r="B852" t="s">
        <v>6410</v>
      </c>
      <c r="C852" t="s">
        <v>6105</v>
      </c>
      <c r="D852">
        <f t="shared" si="13"/>
        <v>120</v>
      </c>
      <c r="E852" t="s">
        <v>10772</v>
      </c>
    </row>
    <row r="853" spans="1:5">
      <c r="A853" s="9">
        <v>852</v>
      </c>
      <c r="B853" t="s">
        <v>6411</v>
      </c>
      <c r="C853" t="s">
        <v>6104</v>
      </c>
      <c r="D853">
        <f t="shared" si="13"/>
        <v>104</v>
      </c>
      <c r="E853" t="s">
        <v>10772</v>
      </c>
    </row>
    <row r="854" spans="1:5">
      <c r="A854" s="9">
        <v>853</v>
      </c>
      <c r="B854" t="s">
        <v>6412</v>
      </c>
      <c r="C854" t="s">
        <v>6103</v>
      </c>
      <c r="D854">
        <f t="shared" si="13"/>
        <v>85</v>
      </c>
      <c r="E854" t="s">
        <v>10772</v>
      </c>
    </row>
    <row r="855" spans="1:5">
      <c r="A855" s="9">
        <v>854</v>
      </c>
      <c r="B855" t="s">
        <v>6413</v>
      </c>
      <c r="C855" t="s">
        <v>6102</v>
      </c>
      <c r="D855">
        <f t="shared" si="13"/>
        <v>82</v>
      </c>
      <c r="E855" t="s">
        <v>10772</v>
      </c>
    </row>
    <row r="856" spans="1:5">
      <c r="A856" s="9">
        <v>855</v>
      </c>
      <c r="B856" t="s">
        <v>6414</v>
      </c>
      <c r="C856" t="s">
        <v>6101</v>
      </c>
      <c r="D856">
        <f t="shared" si="13"/>
        <v>481</v>
      </c>
      <c r="E856" t="s">
        <v>10772</v>
      </c>
    </row>
    <row r="857" spans="1:5">
      <c r="A857" s="9">
        <v>856</v>
      </c>
      <c r="B857" s="5" t="s">
        <v>6415</v>
      </c>
      <c r="C857" t="s">
        <v>6100</v>
      </c>
      <c r="D857">
        <f t="shared" si="13"/>
        <v>216</v>
      </c>
      <c r="E857" t="s">
        <v>10772</v>
      </c>
    </row>
    <row r="858" spans="1:5">
      <c r="A858" s="9">
        <v>857</v>
      </c>
      <c r="B858" t="s">
        <v>6099</v>
      </c>
      <c r="C858" t="s">
        <v>6098</v>
      </c>
      <c r="D858">
        <f t="shared" si="13"/>
        <v>94</v>
      </c>
      <c r="E858" t="s">
        <v>10772</v>
      </c>
    </row>
    <row r="859" spans="1:5">
      <c r="A859" s="9">
        <v>858</v>
      </c>
      <c r="B859" t="s">
        <v>6416</v>
      </c>
      <c r="C859" t="s">
        <v>1754</v>
      </c>
      <c r="D859">
        <f t="shared" si="13"/>
        <v>46</v>
      </c>
      <c r="E859" t="s">
        <v>10772</v>
      </c>
    </row>
    <row r="860" spans="1:5">
      <c r="A860" s="9">
        <v>859</v>
      </c>
      <c r="B860" t="s">
        <v>6417</v>
      </c>
      <c r="C860" t="s">
        <v>6097</v>
      </c>
      <c r="D860">
        <f t="shared" si="13"/>
        <v>180</v>
      </c>
      <c r="E860" t="s">
        <v>10772</v>
      </c>
    </row>
    <row r="861" spans="1:5">
      <c r="A861" s="9">
        <v>860</v>
      </c>
      <c r="B861" t="s">
        <v>6418</v>
      </c>
      <c r="C861" t="s">
        <v>6096</v>
      </c>
      <c r="D861">
        <f t="shared" si="13"/>
        <v>105</v>
      </c>
      <c r="E861" t="s">
        <v>10772</v>
      </c>
    </row>
    <row r="862" spans="1:5">
      <c r="A862" s="9">
        <v>861</v>
      </c>
      <c r="B862" t="s">
        <v>6095</v>
      </c>
      <c r="C862" t="s">
        <v>6094</v>
      </c>
      <c r="D862">
        <f t="shared" si="13"/>
        <v>83</v>
      </c>
      <c r="E862" t="s">
        <v>10772</v>
      </c>
    </row>
    <row r="863" spans="1:5">
      <c r="A863" s="9">
        <v>862</v>
      </c>
      <c r="B863" t="s">
        <v>6419</v>
      </c>
      <c r="C863" t="s">
        <v>6093</v>
      </c>
      <c r="D863">
        <f t="shared" si="13"/>
        <v>30</v>
      </c>
      <c r="E863" t="s">
        <v>10772</v>
      </c>
    </row>
    <row r="864" spans="1:5">
      <c r="A864" s="9">
        <v>863</v>
      </c>
      <c r="B864" t="s">
        <v>6420</v>
      </c>
      <c r="C864" t="s">
        <v>6092</v>
      </c>
      <c r="D864">
        <f t="shared" si="13"/>
        <v>114</v>
      </c>
      <c r="E864" t="s">
        <v>10772</v>
      </c>
    </row>
    <row r="865" spans="1:5">
      <c r="A865" s="9">
        <v>864</v>
      </c>
      <c r="B865" t="s">
        <v>6421</v>
      </c>
      <c r="C865" t="s">
        <v>6091</v>
      </c>
      <c r="D865">
        <f t="shared" si="13"/>
        <v>330</v>
      </c>
      <c r="E865" t="s">
        <v>10772</v>
      </c>
    </row>
    <row r="866" spans="1:5">
      <c r="A866" s="9">
        <v>865</v>
      </c>
      <c r="B866" s="5" t="s">
        <v>6422</v>
      </c>
      <c r="C866" t="s">
        <v>6090</v>
      </c>
      <c r="D866">
        <f t="shared" si="13"/>
        <v>120</v>
      </c>
      <c r="E866" t="s">
        <v>10772</v>
      </c>
    </row>
    <row r="867" spans="1:5">
      <c r="A867" s="9">
        <v>866</v>
      </c>
      <c r="B867" t="s">
        <v>6423</v>
      </c>
      <c r="C867" t="s">
        <v>6089</v>
      </c>
      <c r="D867">
        <f t="shared" si="13"/>
        <v>26</v>
      </c>
      <c r="E867" t="s">
        <v>10772</v>
      </c>
    </row>
    <row r="868" spans="1:5">
      <c r="A868" s="9">
        <v>867</v>
      </c>
      <c r="B868" t="s">
        <v>6088</v>
      </c>
      <c r="C868" t="s">
        <v>6087</v>
      </c>
      <c r="D868">
        <f t="shared" si="13"/>
        <v>113</v>
      </c>
      <c r="E868" t="s">
        <v>10772</v>
      </c>
    </row>
    <row r="869" spans="1:5">
      <c r="A869" s="9">
        <v>868</v>
      </c>
      <c r="B869" t="s">
        <v>6086</v>
      </c>
      <c r="C869" t="s">
        <v>6085</v>
      </c>
      <c r="D869">
        <f t="shared" si="13"/>
        <v>180</v>
      </c>
      <c r="E869" t="s">
        <v>10772</v>
      </c>
    </row>
    <row r="870" spans="1:5">
      <c r="A870" s="9">
        <v>869</v>
      </c>
      <c r="B870" t="s">
        <v>6084</v>
      </c>
      <c r="C870" t="s">
        <v>6083</v>
      </c>
      <c r="D870">
        <f t="shared" si="13"/>
        <v>113</v>
      </c>
      <c r="E870" t="s">
        <v>10772</v>
      </c>
    </row>
    <row r="871" spans="1:5">
      <c r="A871" s="9">
        <v>870</v>
      </c>
      <c r="B871" t="s">
        <v>6082</v>
      </c>
      <c r="C871" t="s">
        <v>6081</v>
      </c>
      <c r="D871">
        <f t="shared" si="13"/>
        <v>99</v>
      </c>
      <c r="E871" t="s">
        <v>10772</v>
      </c>
    </row>
    <row r="872" spans="1:5">
      <c r="A872" s="9">
        <v>871</v>
      </c>
      <c r="B872" t="s">
        <v>6080</v>
      </c>
      <c r="C872" t="s">
        <v>6079</v>
      </c>
      <c r="D872">
        <f t="shared" si="13"/>
        <v>113</v>
      </c>
      <c r="E872" t="s">
        <v>10772</v>
      </c>
    </row>
    <row r="873" spans="1:5">
      <c r="A873" s="9">
        <v>872</v>
      </c>
      <c r="B873" t="s">
        <v>6424</v>
      </c>
      <c r="C873" t="s">
        <v>6078</v>
      </c>
      <c r="D873">
        <f t="shared" si="13"/>
        <v>110</v>
      </c>
      <c r="E873" t="s">
        <v>10772</v>
      </c>
    </row>
    <row r="874" spans="1:5">
      <c r="A874" s="9">
        <v>873</v>
      </c>
      <c r="B874" t="s">
        <v>6425</v>
      </c>
      <c r="C874" t="s">
        <v>6077</v>
      </c>
      <c r="D874">
        <f t="shared" si="13"/>
        <v>87</v>
      </c>
      <c r="E874" t="s">
        <v>10772</v>
      </c>
    </row>
    <row r="875" spans="1:5">
      <c r="A875" s="9">
        <v>874</v>
      </c>
      <c r="B875" t="s">
        <v>6076</v>
      </c>
      <c r="C875" t="s">
        <v>6075</v>
      </c>
      <c r="D875">
        <f t="shared" si="13"/>
        <v>122</v>
      </c>
      <c r="E875" t="s">
        <v>10772</v>
      </c>
    </row>
    <row r="876" spans="1:5">
      <c r="A876" s="9">
        <v>875</v>
      </c>
      <c r="B876" t="s">
        <v>6426</v>
      </c>
      <c r="C876" t="s">
        <v>6074</v>
      </c>
      <c r="D876">
        <f t="shared" si="13"/>
        <v>159</v>
      </c>
      <c r="E876" t="s">
        <v>10772</v>
      </c>
    </row>
    <row r="877" spans="1:5">
      <c r="A877" s="9">
        <v>876</v>
      </c>
      <c r="B877" t="s">
        <v>6427</v>
      </c>
      <c r="C877" t="s">
        <v>6073</v>
      </c>
      <c r="D877">
        <f t="shared" si="13"/>
        <v>257</v>
      </c>
      <c r="E877" t="s">
        <v>10772</v>
      </c>
    </row>
    <row r="878" spans="1:5">
      <c r="A878" s="9">
        <v>877</v>
      </c>
      <c r="B878" t="s">
        <v>6072</v>
      </c>
      <c r="C878" t="s">
        <v>5289</v>
      </c>
      <c r="D878">
        <f t="shared" si="13"/>
        <v>255</v>
      </c>
      <c r="E878" t="s">
        <v>10772</v>
      </c>
    </row>
    <row r="879" spans="1:5">
      <c r="A879" s="9">
        <v>878</v>
      </c>
      <c r="B879" t="s">
        <v>6071</v>
      </c>
      <c r="C879" t="s">
        <v>6070</v>
      </c>
      <c r="D879">
        <f t="shared" si="13"/>
        <v>151</v>
      </c>
      <c r="E879" t="s">
        <v>10772</v>
      </c>
    </row>
    <row r="880" spans="1:5">
      <c r="A880" s="9">
        <v>879</v>
      </c>
      <c r="B880" t="s">
        <v>6069</v>
      </c>
      <c r="C880" t="s">
        <v>6068</v>
      </c>
      <c r="D880">
        <f t="shared" si="13"/>
        <v>94</v>
      </c>
      <c r="E880" t="s">
        <v>10772</v>
      </c>
    </row>
    <row r="881" spans="1:5">
      <c r="A881" s="9">
        <v>880</v>
      </c>
      <c r="B881" t="s">
        <v>6067</v>
      </c>
      <c r="C881" t="s">
        <v>6037</v>
      </c>
      <c r="D881">
        <f t="shared" si="13"/>
        <v>108</v>
      </c>
      <c r="E881" t="s">
        <v>10772</v>
      </c>
    </row>
    <row r="882" spans="1:5">
      <c r="A882" s="9">
        <v>881</v>
      </c>
      <c r="B882" t="s">
        <v>6066</v>
      </c>
      <c r="C882" t="s">
        <v>6065</v>
      </c>
      <c r="D882">
        <f t="shared" si="13"/>
        <v>20</v>
      </c>
      <c r="E882" t="s">
        <v>10772</v>
      </c>
    </row>
    <row r="883" spans="1:5">
      <c r="A883" s="9">
        <v>882</v>
      </c>
      <c r="B883" t="s">
        <v>6064</v>
      </c>
      <c r="C883" t="s">
        <v>6063</v>
      </c>
      <c r="D883">
        <f t="shared" si="13"/>
        <v>34</v>
      </c>
      <c r="E883" t="s">
        <v>10772</v>
      </c>
    </row>
    <row r="884" spans="1:5">
      <c r="A884" s="9">
        <v>883</v>
      </c>
      <c r="B884" t="s">
        <v>6062</v>
      </c>
      <c r="C884" t="s">
        <v>6061</v>
      </c>
      <c r="D884">
        <f t="shared" si="13"/>
        <v>162</v>
      </c>
      <c r="E884" t="s">
        <v>10772</v>
      </c>
    </row>
    <row r="885" spans="1:5">
      <c r="A885" s="9">
        <v>884</v>
      </c>
      <c r="B885" t="s">
        <v>6428</v>
      </c>
      <c r="C885" t="s">
        <v>6060</v>
      </c>
      <c r="D885">
        <f t="shared" si="13"/>
        <v>210</v>
      </c>
      <c r="E885" t="s">
        <v>10772</v>
      </c>
    </row>
    <row r="886" spans="1:5">
      <c r="A886" s="9">
        <v>885</v>
      </c>
      <c r="B886" t="s">
        <v>6059</v>
      </c>
      <c r="C886" t="s">
        <v>6058</v>
      </c>
      <c r="D886">
        <f t="shared" si="13"/>
        <v>119</v>
      </c>
      <c r="E886" t="s">
        <v>10772</v>
      </c>
    </row>
    <row r="887" spans="1:5">
      <c r="A887" s="9">
        <v>886</v>
      </c>
      <c r="B887" t="s">
        <v>6429</v>
      </c>
      <c r="C887" t="s">
        <v>6057</v>
      </c>
      <c r="D887">
        <f t="shared" si="13"/>
        <v>84</v>
      </c>
      <c r="E887" t="s">
        <v>10772</v>
      </c>
    </row>
    <row r="888" spans="1:5">
      <c r="A888" s="9">
        <v>887</v>
      </c>
      <c r="B888" t="s">
        <v>6430</v>
      </c>
      <c r="C888" t="s">
        <v>6056</v>
      </c>
      <c r="D888">
        <f t="shared" si="13"/>
        <v>142</v>
      </c>
      <c r="E888" t="s">
        <v>10772</v>
      </c>
    </row>
    <row r="889" spans="1:5">
      <c r="A889" s="9">
        <v>888</v>
      </c>
      <c r="B889" t="s">
        <v>6055</v>
      </c>
      <c r="C889" t="s">
        <v>6054</v>
      </c>
      <c r="D889">
        <f t="shared" si="13"/>
        <v>62</v>
      </c>
      <c r="E889" t="s">
        <v>10772</v>
      </c>
    </row>
    <row r="890" spans="1:5">
      <c r="A890" s="9">
        <v>889</v>
      </c>
      <c r="B890" t="s">
        <v>6431</v>
      </c>
      <c r="C890" t="s">
        <v>6053</v>
      </c>
      <c r="D890">
        <f t="shared" si="13"/>
        <v>43</v>
      </c>
      <c r="E890" t="s">
        <v>10772</v>
      </c>
    </row>
    <row r="891" spans="1:5">
      <c r="A891" s="9">
        <v>890</v>
      </c>
      <c r="B891" t="s">
        <v>6052</v>
      </c>
      <c r="C891" t="s">
        <v>6051</v>
      </c>
      <c r="D891">
        <f t="shared" si="13"/>
        <v>64</v>
      </c>
      <c r="E891" t="s">
        <v>10772</v>
      </c>
    </row>
    <row r="892" spans="1:5">
      <c r="A892" s="9">
        <v>891</v>
      </c>
      <c r="B892" t="s">
        <v>6432</v>
      </c>
      <c r="C892" t="s">
        <v>2337</v>
      </c>
      <c r="D892">
        <f t="shared" si="13"/>
        <v>131</v>
      </c>
      <c r="E892" t="s">
        <v>10772</v>
      </c>
    </row>
    <row r="893" spans="1:5">
      <c r="A893" s="9">
        <v>892</v>
      </c>
      <c r="B893" t="s">
        <v>6050</v>
      </c>
      <c r="C893" t="s">
        <v>6049</v>
      </c>
      <c r="D893">
        <f t="shared" si="13"/>
        <v>135</v>
      </c>
      <c r="E893" t="s">
        <v>10772</v>
      </c>
    </row>
    <row r="894" spans="1:5">
      <c r="A894" s="9">
        <v>893</v>
      </c>
      <c r="B894" t="s">
        <v>6048</v>
      </c>
      <c r="C894" t="s">
        <v>6047</v>
      </c>
      <c r="D894">
        <f t="shared" si="13"/>
        <v>91</v>
      </c>
      <c r="E894" t="s">
        <v>10772</v>
      </c>
    </row>
    <row r="895" spans="1:5">
      <c r="A895" s="9">
        <v>894</v>
      </c>
      <c r="B895" t="s">
        <v>6046</v>
      </c>
      <c r="C895" t="s">
        <v>6045</v>
      </c>
      <c r="D895">
        <f t="shared" si="13"/>
        <v>73</v>
      </c>
      <c r="E895" t="s">
        <v>10772</v>
      </c>
    </row>
    <row r="896" spans="1:5">
      <c r="A896" s="9">
        <v>895</v>
      </c>
      <c r="B896" t="s">
        <v>6044</v>
      </c>
      <c r="C896" t="s">
        <v>6043</v>
      </c>
      <c r="D896">
        <f t="shared" si="13"/>
        <v>92</v>
      </c>
      <c r="E896" t="s">
        <v>10772</v>
      </c>
    </row>
    <row r="897" spans="1:5">
      <c r="A897" s="9">
        <v>896</v>
      </c>
      <c r="B897" t="s">
        <v>6042</v>
      </c>
      <c r="C897" t="s">
        <v>6041</v>
      </c>
      <c r="D897">
        <f t="shared" si="13"/>
        <v>94</v>
      </c>
      <c r="E897" t="s">
        <v>10772</v>
      </c>
    </row>
    <row r="898" spans="1:5">
      <c r="A898" s="9">
        <v>897</v>
      </c>
      <c r="B898" t="s">
        <v>6040</v>
      </c>
      <c r="C898" t="s">
        <v>6039</v>
      </c>
      <c r="D898">
        <f t="shared" ref="D898:D961" si="14">LEN(B898)</f>
        <v>118</v>
      </c>
      <c r="E898" t="s">
        <v>10772</v>
      </c>
    </row>
    <row r="899" spans="1:5">
      <c r="A899" s="9">
        <v>898</v>
      </c>
      <c r="B899" t="s">
        <v>6433</v>
      </c>
      <c r="C899" t="s">
        <v>6038</v>
      </c>
      <c r="D899">
        <f t="shared" si="14"/>
        <v>86</v>
      </c>
      <c r="E899" t="s">
        <v>10772</v>
      </c>
    </row>
    <row r="900" spans="1:5">
      <c r="A900" s="9">
        <v>899</v>
      </c>
      <c r="B900" t="s">
        <v>6434</v>
      </c>
      <c r="C900" t="s">
        <v>6037</v>
      </c>
      <c r="D900">
        <f t="shared" si="14"/>
        <v>125</v>
      </c>
      <c r="E900" t="s">
        <v>10772</v>
      </c>
    </row>
    <row r="901" spans="1:5">
      <c r="A901" s="9">
        <v>900</v>
      </c>
      <c r="B901" t="s">
        <v>6435</v>
      </c>
      <c r="C901" t="s">
        <v>6036</v>
      </c>
      <c r="D901">
        <f t="shared" si="14"/>
        <v>330</v>
      </c>
      <c r="E901" t="s">
        <v>10772</v>
      </c>
    </row>
    <row r="902" spans="1:5">
      <c r="A902" s="9">
        <v>901</v>
      </c>
      <c r="B902" t="s">
        <v>6035</v>
      </c>
      <c r="C902" t="s">
        <v>6034</v>
      </c>
      <c r="D902">
        <f t="shared" si="14"/>
        <v>43</v>
      </c>
      <c r="E902" t="s">
        <v>10772</v>
      </c>
    </row>
    <row r="903" spans="1:5">
      <c r="A903" s="9">
        <v>902</v>
      </c>
      <c r="B903" t="s">
        <v>6033</v>
      </c>
      <c r="C903" t="s">
        <v>6032</v>
      </c>
      <c r="D903">
        <f t="shared" si="14"/>
        <v>23</v>
      </c>
      <c r="E903" t="s">
        <v>10772</v>
      </c>
    </row>
    <row r="904" spans="1:5">
      <c r="A904" s="9">
        <v>903</v>
      </c>
      <c r="B904" t="s">
        <v>6436</v>
      </c>
      <c r="C904" t="s">
        <v>6031</v>
      </c>
      <c r="D904">
        <f t="shared" si="14"/>
        <v>167</v>
      </c>
      <c r="E904" t="s">
        <v>10772</v>
      </c>
    </row>
    <row r="905" spans="1:5">
      <c r="A905" s="9">
        <v>904</v>
      </c>
      <c r="B905" t="s">
        <v>6030</v>
      </c>
      <c r="C905" t="s">
        <v>6029</v>
      </c>
      <c r="D905">
        <f t="shared" si="14"/>
        <v>36</v>
      </c>
      <c r="E905" t="s">
        <v>10772</v>
      </c>
    </row>
    <row r="906" spans="1:5">
      <c r="A906" s="9">
        <v>905</v>
      </c>
      <c r="B906" t="s">
        <v>6437</v>
      </c>
      <c r="C906" t="s">
        <v>6028</v>
      </c>
      <c r="D906">
        <f t="shared" si="14"/>
        <v>168</v>
      </c>
      <c r="E906" t="s">
        <v>10772</v>
      </c>
    </row>
    <row r="907" spans="1:5">
      <c r="A907" s="9">
        <v>906</v>
      </c>
      <c r="B907" t="s">
        <v>6438</v>
      </c>
      <c r="C907" t="s">
        <v>6027</v>
      </c>
      <c r="D907">
        <f t="shared" si="14"/>
        <v>75</v>
      </c>
      <c r="E907" t="s">
        <v>10772</v>
      </c>
    </row>
    <row r="908" spans="1:5">
      <c r="A908" s="9">
        <v>907</v>
      </c>
      <c r="B908" t="s">
        <v>6439</v>
      </c>
      <c r="C908" t="s">
        <v>6026</v>
      </c>
      <c r="D908">
        <f t="shared" si="14"/>
        <v>44</v>
      </c>
      <c r="E908" t="s">
        <v>10772</v>
      </c>
    </row>
    <row r="909" spans="1:5">
      <c r="A909" s="9">
        <v>908</v>
      </c>
      <c r="B909" t="s">
        <v>6025</v>
      </c>
      <c r="C909" t="s">
        <v>6024</v>
      </c>
      <c r="D909">
        <f t="shared" si="14"/>
        <v>89</v>
      </c>
      <c r="E909" t="s">
        <v>10772</v>
      </c>
    </row>
    <row r="910" spans="1:5">
      <c r="A910" s="9">
        <v>909</v>
      </c>
      <c r="B910" t="s">
        <v>6023</v>
      </c>
      <c r="C910" t="s">
        <v>6022</v>
      </c>
      <c r="D910">
        <f t="shared" si="14"/>
        <v>57</v>
      </c>
      <c r="E910" t="s">
        <v>10772</v>
      </c>
    </row>
    <row r="911" spans="1:5">
      <c r="A911" s="9">
        <v>910</v>
      </c>
      <c r="B911" t="s">
        <v>6440</v>
      </c>
      <c r="C911" t="s">
        <v>6021</v>
      </c>
      <c r="D911">
        <f t="shared" si="14"/>
        <v>262</v>
      </c>
      <c r="E911" t="s">
        <v>10772</v>
      </c>
    </row>
    <row r="912" spans="1:5">
      <c r="A912" s="9">
        <v>911</v>
      </c>
      <c r="B912" t="s">
        <v>6441</v>
      </c>
      <c r="C912" t="s">
        <v>6020</v>
      </c>
      <c r="D912">
        <f t="shared" si="14"/>
        <v>238</v>
      </c>
      <c r="E912" t="s">
        <v>10772</v>
      </c>
    </row>
    <row r="913" spans="1:5">
      <c r="A913" s="9">
        <v>912</v>
      </c>
      <c r="B913" t="s">
        <v>6442</v>
      </c>
      <c r="C913" t="s">
        <v>6019</v>
      </c>
      <c r="D913">
        <f t="shared" si="14"/>
        <v>37</v>
      </c>
      <c r="E913" t="s">
        <v>10772</v>
      </c>
    </row>
    <row r="914" spans="1:5">
      <c r="A914" s="9">
        <v>913</v>
      </c>
      <c r="B914" t="s">
        <v>6443</v>
      </c>
      <c r="C914" t="s">
        <v>6018</v>
      </c>
      <c r="D914">
        <f t="shared" si="14"/>
        <v>332</v>
      </c>
      <c r="E914" t="s">
        <v>10772</v>
      </c>
    </row>
    <row r="915" spans="1:5">
      <c r="A915" s="9">
        <v>914</v>
      </c>
      <c r="B915" t="s">
        <v>6017</v>
      </c>
      <c r="C915" t="s">
        <v>5330</v>
      </c>
      <c r="D915">
        <f t="shared" si="14"/>
        <v>147</v>
      </c>
      <c r="E915" t="s">
        <v>10772</v>
      </c>
    </row>
    <row r="916" spans="1:5">
      <c r="A916" s="9">
        <v>915</v>
      </c>
      <c r="B916" t="s">
        <v>6444</v>
      </c>
      <c r="C916" t="s">
        <v>6016</v>
      </c>
      <c r="D916">
        <f t="shared" si="14"/>
        <v>611</v>
      </c>
      <c r="E916" t="s">
        <v>10772</v>
      </c>
    </row>
    <row r="917" spans="1:5">
      <c r="A917" s="9">
        <v>916</v>
      </c>
      <c r="B917" t="s">
        <v>6445</v>
      </c>
      <c r="C917" t="s">
        <v>6015</v>
      </c>
      <c r="D917">
        <f t="shared" si="14"/>
        <v>23</v>
      </c>
      <c r="E917" t="s">
        <v>10772</v>
      </c>
    </row>
    <row r="918" spans="1:5">
      <c r="A918" s="9">
        <v>917</v>
      </c>
      <c r="B918" t="s">
        <v>6014</v>
      </c>
      <c r="C918" t="s">
        <v>555</v>
      </c>
      <c r="D918">
        <f t="shared" si="14"/>
        <v>43</v>
      </c>
      <c r="E918" t="s">
        <v>10772</v>
      </c>
    </row>
    <row r="919" spans="1:5">
      <c r="A919" s="9">
        <v>918</v>
      </c>
      <c r="B919" t="s">
        <v>6446</v>
      </c>
      <c r="C919" t="s">
        <v>6013</v>
      </c>
      <c r="D919">
        <f t="shared" si="14"/>
        <v>63</v>
      </c>
      <c r="E919" t="s">
        <v>10772</v>
      </c>
    </row>
    <row r="920" spans="1:5">
      <c r="A920" s="9">
        <v>919</v>
      </c>
      <c r="B920" t="s">
        <v>6447</v>
      </c>
      <c r="C920" t="s">
        <v>6012</v>
      </c>
      <c r="D920">
        <f t="shared" si="14"/>
        <v>100</v>
      </c>
      <c r="E920" t="s">
        <v>10772</v>
      </c>
    </row>
    <row r="921" spans="1:5">
      <c r="A921" s="9">
        <v>920</v>
      </c>
      <c r="B921" t="s">
        <v>6011</v>
      </c>
      <c r="C921" t="s">
        <v>6010</v>
      </c>
      <c r="D921">
        <f t="shared" si="14"/>
        <v>79</v>
      </c>
      <c r="E921" t="s">
        <v>10772</v>
      </c>
    </row>
    <row r="922" spans="1:5">
      <c r="A922" s="9">
        <v>921</v>
      </c>
      <c r="B922" t="s">
        <v>6448</v>
      </c>
      <c r="C922" t="s">
        <v>6009</v>
      </c>
      <c r="D922">
        <f t="shared" si="14"/>
        <v>392</v>
      </c>
      <c r="E922" t="s">
        <v>10772</v>
      </c>
    </row>
    <row r="923" spans="1:5">
      <c r="A923" s="9">
        <v>922</v>
      </c>
      <c r="B923" t="s">
        <v>6008</v>
      </c>
      <c r="C923" t="s">
        <v>6007</v>
      </c>
      <c r="D923">
        <f t="shared" si="14"/>
        <v>30</v>
      </c>
      <c r="E923" t="s">
        <v>10772</v>
      </c>
    </row>
    <row r="924" spans="1:5">
      <c r="A924" s="9">
        <v>923</v>
      </c>
      <c r="B924" t="s">
        <v>6449</v>
      </c>
      <c r="C924" t="s">
        <v>6006</v>
      </c>
      <c r="D924">
        <f t="shared" si="14"/>
        <v>105</v>
      </c>
      <c r="E924" t="s">
        <v>10772</v>
      </c>
    </row>
    <row r="925" spans="1:5">
      <c r="A925" s="9">
        <v>924</v>
      </c>
      <c r="B925" t="s">
        <v>6450</v>
      </c>
      <c r="C925" t="s">
        <v>6005</v>
      </c>
      <c r="D925">
        <f t="shared" si="14"/>
        <v>173</v>
      </c>
      <c r="E925" t="s">
        <v>10772</v>
      </c>
    </row>
    <row r="926" spans="1:5">
      <c r="A926" s="9">
        <v>925</v>
      </c>
      <c r="B926" t="s">
        <v>6004</v>
      </c>
      <c r="C926" t="s">
        <v>6003</v>
      </c>
      <c r="D926">
        <f t="shared" si="14"/>
        <v>53</v>
      </c>
      <c r="E926" t="s">
        <v>10772</v>
      </c>
    </row>
    <row r="927" spans="1:5">
      <c r="A927" s="9">
        <v>926</v>
      </c>
      <c r="B927" s="5" t="s">
        <v>6451</v>
      </c>
      <c r="C927" t="s">
        <v>6002</v>
      </c>
      <c r="D927">
        <f t="shared" si="14"/>
        <v>46</v>
      </c>
      <c r="E927" t="s">
        <v>10772</v>
      </c>
    </row>
    <row r="928" spans="1:5">
      <c r="A928" s="9">
        <v>927</v>
      </c>
      <c r="B928" t="s">
        <v>6001</v>
      </c>
      <c r="C928" t="s">
        <v>6000</v>
      </c>
      <c r="D928">
        <f t="shared" si="14"/>
        <v>146</v>
      </c>
      <c r="E928" t="s">
        <v>10772</v>
      </c>
    </row>
    <row r="929" spans="1:5">
      <c r="A929" s="9">
        <v>928</v>
      </c>
      <c r="B929" t="s">
        <v>6452</v>
      </c>
      <c r="C929" t="s">
        <v>5194</v>
      </c>
      <c r="D929">
        <f t="shared" si="14"/>
        <v>133</v>
      </c>
      <c r="E929" t="s">
        <v>10772</v>
      </c>
    </row>
    <row r="930" spans="1:5">
      <c r="A930" s="9">
        <v>929</v>
      </c>
      <c r="B930" t="s">
        <v>6453</v>
      </c>
      <c r="C930" t="s">
        <v>5195</v>
      </c>
      <c r="D930">
        <f t="shared" si="14"/>
        <v>56</v>
      </c>
      <c r="E930" t="s">
        <v>10772</v>
      </c>
    </row>
    <row r="931" spans="1:5">
      <c r="A931" s="9">
        <v>930</v>
      </c>
      <c r="B931" t="s">
        <v>6454</v>
      </c>
      <c r="C931" t="s">
        <v>5196</v>
      </c>
      <c r="D931">
        <f t="shared" si="14"/>
        <v>158</v>
      </c>
      <c r="E931" t="s">
        <v>10772</v>
      </c>
    </row>
    <row r="932" spans="1:5">
      <c r="A932" s="9">
        <v>931</v>
      </c>
      <c r="B932" t="s">
        <v>6455</v>
      </c>
      <c r="C932" t="s">
        <v>5197</v>
      </c>
      <c r="D932">
        <f t="shared" si="14"/>
        <v>21</v>
      </c>
      <c r="E932" t="s">
        <v>10772</v>
      </c>
    </row>
    <row r="933" spans="1:5">
      <c r="A933" s="9">
        <v>932</v>
      </c>
      <c r="B933" t="s">
        <v>6456</v>
      </c>
      <c r="C933" t="s">
        <v>5198</v>
      </c>
      <c r="D933">
        <f t="shared" si="14"/>
        <v>172</v>
      </c>
      <c r="E933" t="s">
        <v>10772</v>
      </c>
    </row>
    <row r="934" spans="1:5">
      <c r="A934" s="9">
        <v>933</v>
      </c>
      <c r="B934" s="5" t="s">
        <v>6457</v>
      </c>
      <c r="C934" t="s">
        <v>5199</v>
      </c>
      <c r="D934">
        <f t="shared" si="14"/>
        <v>159</v>
      </c>
      <c r="E934" t="s">
        <v>10772</v>
      </c>
    </row>
    <row r="935" spans="1:5">
      <c r="A935" s="9">
        <v>934</v>
      </c>
      <c r="B935" t="s">
        <v>6458</v>
      </c>
      <c r="C935" t="s">
        <v>1754</v>
      </c>
      <c r="D935">
        <f t="shared" si="14"/>
        <v>36</v>
      </c>
      <c r="E935" t="s">
        <v>10772</v>
      </c>
    </row>
    <row r="936" spans="1:5">
      <c r="A936" s="9">
        <v>935</v>
      </c>
      <c r="B936" t="s">
        <v>6459</v>
      </c>
      <c r="C936" t="s">
        <v>5200</v>
      </c>
      <c r="D936">
        <f t="shared" si="14"/>
        <v>210</v>
      </c>
      <c r="E936" t="s">
        <v>10772</v>
      </c>
    </row>
    <row r="937" spans="1:5">
      <c r="A937" s="9">
        <v>936</v>
      </c>
      <c r="B937" t="s">
        <v>6460</v>
      </c>
      <c r="C937" t="s">
        <v>5201</v>
      </c>
      <c r="D937">
        <f t="shared" si="14"/>
        <v>56</v>
      </c>
      <c r="E937" t="s">
        <v>10772</v>
      </c>
    </row>
    <row r="938" spans="1:5">
      <c r="A938" s="9">
        <v>937</v>
      </c>
      <c r="B938" t="s">
        <v>5202</v>
      </c>
      <c r="C938" t="s">
        <v>5203</v>
      </c>
      <c r="D938">
        <f t="shared" si="14"/>
        <v>70</v>
      </c>
      <c r="E938" t="s">
        <v>10772</v>
      </c>
    </row>
    <row r="939" spans="1:5">
      <c r="A939" s="9">
        <v>938</v>
      </c>
      <c r="B939" t="s">
        <v>5204</v>
      </c>
      <c r="C939" t="s">
        <v>5205</v>
      </c>
      <c r="D939">
        <f t="shared" si="14"/>
        <v>22</v>
      </c>
      <c r="E939" t="s">
        <v>10772</v>
      </c>
    </row>
    <row r="940" spans="1:5">
      <c r="A940" s="9">
        <v>939</v>
      </c>
      <c r="B940" t="s">
        <v>6461</v>
      </c>
      <c r="C940" t="s">
        <v>5206</v>
      </c>
      <c r="D940">
        <f t="shared" si="14"/>
        <v>363</v>
      </c>
      <c r="E940" t="s">
        <v>10772</v>
      </c>
    </row>
    <row r="941" spans="1:5">
      <c r="A941" s="9">
        <v>940</v>
      </c>
      <c r="B941" t="s">
        <v>5207</v>
      </c>
      <c r="C941" t="s">
        <v>5208</v>
      </c>
      <c r="D941">
        <f t="shared" si="14"/>
        <v>179</v>
      </c>
      <c r="E941" t="s">
        <v>10772</v>
      </c>
    </row>
    <row r="942" spans="1:5">
      <c r="A942" s="9">
        <v>941</v>
      </c>
      <c r="B942" t="s">
        <v>5209</v>
      </c>
      <c r="C942" t="s">
        <v>5210</v>
      </c>
      <c r="D942">
        <f t="shared" si="14"/>
        <v>143</v>
      </c>
      <c r="E942" t="s">
        <v>10772</v>
      </c>
    </row>
    <row r="943" spans="1:5">
      <c r="A943" s="9">
        <v>942</v>
      </c>
      <c r="B943" t="s">
        <v>5211</v>
      </c>
      <c r="C943" t="s">
        <v>5212</v>
      </c>
      <c r="D943">
        <f t="shared" si="14"/>
        <v>154</v>
      </c>
      <c r="E943" t="s">
        <v>10772</v>
      </c>
    </row>
    <row r="944" spans="1:5">
      <c r="A944" s="9">
        <v>943</v>
      </c>
      <c r="B944" t="s">
        <v>5213</v>
      </c>
      <c r="C944" t="s">
        <v>5214</v>
      </c>
      <c r="D944">
        <f t="shared" si="14"/>
        <v>130</v>
      </c>
      <c r="E944" t="s">
        <v>10772</v>
      </c>
    </row>
    <row r="945" spans="1:5">
      <c r="A945" s="9">
        <v>944</v>
      </c>
      <c r="B945" t="s">
        <v>5215</v>
      </c>
      <c r="C945" t="s">
        <v>5216</v>
      </c>
      <c r="D945">
        <f t="shared" si="14"/>
        <v>43</v>
      </c>
      <c r="E945" t="s">
        <v>10772</v>
      </c>
    </row>
    <row r="946" spans="1:5">
      <c r="A946" s="9">
        <v>945</v>
      </c>
      <c r="B946" t="s">
        <v>5217</v>
      </c>
      <c r="C946" t="s">
        <v>907</v>
      </c>
      <c r="D946">
        <f t="shared" si="14"/>
        <v>204</v>
      </c>
      <c r="E946" t="s">
        <v>10772</v>
      </c>
    </row>
    <row r="947" spans="1:5">
      <c r="A947" s="9">
        <v>946</v>
      </c>
      <c r="B947" t="s">
        <v>5218</v>
      </c>
      <c r="C947" t="s">
        <v>171</v>
      </c>
      <c r="D947">
        <f t="shared" si="14"/>
        <v>95</v>
      </c>
      <c r="E947" t="s">
        <v>10772</v>
      </c>
    </row>
    <row r="948" spans="1:5">
      <c r="A948" s="9">
        <v>947</v>
      </c>
      <c r="B948" t="s">
        <v>5219</v>
      </c>
      <c r="C948" t="s">
        <v>5220</v>
      </c>
      <c r="D948">
        <f t="shared" si="14"/>
        <v>88</v>
      </c>
      <c r="E948" t="s">
        <v>10772</v>
      </c>
    </row>
    <row r="949" spans="1:5">
      <c r="A949" s="9">
        <v>948</v>
      </c>
      <c r="B949" t="s">
        <v>5221</v>
      </c>
      <c r="C949" t="s">
        <v>5222</v>
      </c>
      <c r="D949">
        <f t="shared" si="14"/>
        <v>136</v>
      </c>
      <c r="E949" t="s">
        <v>10772</v>
      </c>
    </row>
    <row r="950" spans="1:5">
      <c r="A950" s="9">
        <v>949</v>
      </c>
      <c r="B950" t="s">
        <v>5223</v>
      </c>
      <c r="C950" t="s">
        <v>5224</v>
      </c>
      <c r="D950">
        <f t="shared" si="14"/>
        <v>361</v>
      </c>
      <c r="E950" t="s">
        <v>10772</v>
      </c>
    </row>
    <row r="951" spans="1:5">
      <c r="A951" s="9">
        <v>950</v>
      </c>
      <c r="B951" t="s">
        <v>6462</v>
      </c>
      <c r="C951" t="s">
        <v>5225</v>
      </c>
      <c r="D951">
        <f t="shared" si="14"/>
        <v>174</v>
      </c>
      <c r="E951" t="s">
        <v>10772</v>
      </c>
    </row>
    <row r="952" spans="1:5">
      <c r="A952" s="9">
        <v>951</v>
      </c>
      <c r="B952" t="s">
        <v>5226</v>
      </c>
      <c r="C952" t="s">
        <v>5227</v>
      </c>
      <c r="D952">
        <f t="shared" si="14"/>
        <v>21</v>
      </c>
      <c r="E952" t="s">
        <v>10772</v>
      </c>
    </row>
    <row r="953" spans="1:5">
      <c r="A953" s="9">
        <v>952</v>
      </c>
      <c r="B953" t="s">
        <v>6463</v>
      </c>
      <c r="C953" t="s">
        <v>5228</v>
      </c>
      <c r="D953">
        <f t="shared" si="14"/>
        <v>48</v>
      </c>
      <c r="E953" t="s">
        <v>10772</v>
      </c>
    </row>
    <row r="954" spans="1:5">
      <c r="A954" s="9">
        <v>953</v>
      </c>
      <c r="B954" t="s">
        <v>6464</v>
      </c>
      <c r="C954" t="s">
        <v>5229</v>
      </c>
      <c r="D954">
        <f t="shared" si="14"/>
        <v>44</v>
      </c>
      <c r="E954" t="s">
        <v>10772</v>
      </c>
    </row>
    <row r="955" spans="1:5">
      <c r="A955" s="9">
        <v>954</v>
      </c>
      <c r="B955" t="s">
        <v>5230</v>
      </c>
      <c r="C955" t="s">
        <v>5231</v>
      </c>
      <c r="D955">
        <f t="shared" si="14"/>
        <v>41</v>
      </c>
      <c r="E955" t="s">
        <v>10772</v>
      </c>
    </row>
    <row r="956" spans="1:5">
      <c r="A956" s="9">
        <v>955</v>
      </c>
      <c r="B956" t="s">
        <v>5232</v>
      </c>
      <c r="C956" t="s">
        <v>5233</v>
      </c>
      <c r="D956">
        <f t="shared" si="14"/>
        <v>27</v>
      </c>
      <c r="E956" t="s">
        <v>10772</v>
      </c>
    </row>
    <row r="957" spans="1:5">
      <c r="A957" s="9">
        <v>956</v>
      </c>
      <c r="B957" t="s">
        <v>5234</v>
      </c>
      <c r="C957" t="s">
        <v>5235</v>
      </c>
      <c r="D957">
        <f t="shared" si="14"/>
        <v>98</v>
      </c>
      <c r="E957" t="s">
        <v>10772</v>
      </c>
    </row>
    <row r="958" spans="1:5">
      <c r="A958" s="9">
        <v>957</v>
      </c>
      <c r="B958" t="s">
        <v>5236</v>
      </c>
      <c r="C958" t="s">
        <v>5237</v>
      </c>
      <c r="D958">
        <f t="shared" si="14"/>
        <v>134</v>
      </c>
      <c r="E958" t="s">
        <v>10772</v>
      </c>
    </row>
    <row r="959" spans="1:5">
      <c r="A959" s="9">
        <v>958</v>
      </c>
      <c r="B959" t="s">
        <v>5238</v>
      </c>
      <c r="C959" t="s">
        <v>5239</v>
      </c>
      <c r="D959">
        <f t="shared" si="14"/>
        <v>80</v>
      </c>
      <c r="E959" t="s">
        <v>10772</v>
      </c>
    </row>
    <row r="960" spans="1:5">
      <c r="A960" s="9">
        <v>959</v>
      </c>
      <c r="B960" t="s">
        <v>6465</v>
      </c>
      <c r="C960" t="s">
        <v>5240</v>
      </c>
      <c r="D960">
        <f t="shared" si="14"/>
        <v>46</v>
      </c>
      <c r="E960" t="s">
        <v>10772</v>
      </c>
    </row>
    <row r="961" spans="1:5">
      <c r="A961" s="9">
        <v>960</v>
      </c>
      <c r="B961" t="s">
        <v>5241</v>
      </c>
      <c r="C961" t="s">
        <v>5242</v>
      </c>
      <c r="D961">
        <f t="shared" si="14"/>
        <v>26</v>
      </c>
      <c r="E961" t="s">
        <v>10772</v>
      </c>
    </row>
    <row r="962" spans="1:5">
      <c r="A962" s="9">
        <v>961</v>
      </c>
      <c r="B962" t="s">
        <v>5243</v>
      </c>
      <c r="C962" t="s">
        <v>5244</v>
      </c>
      <c r="D962">
        <f t="shared" ref="D962:D1025" si="15">LEN(B962)</f>
        <v>85</v>
      </c>
      <c r="E962" t="s">
        <v>10772</v>
      </c>
    </row>
    <row r="963" spans="1:5">
      <c r="A963" s="9">
        <v>962</v>
      </c>
      <c r="B963" t="s">
        <v>6466</v>
      </c>
      <c r="C963" t="s">
        <v>5245</v>
      </c>
      <c r="D963">
        <f t="shared" si="15"/>
        <v>66</v>
      </c>
      <c r="E963" t="s">
        <v>10772</v>
      </c>
    </row>
    <row r="964" spans="1:5">
      <c r="A964" s="9">
        <v>963</v>
      </c>
      <c r="B964" t="s">
        <v>5246</v>
      </c>
      <c r="C964" t="s">
        <v>5247</v>
      </c>
      <c r="D964">
        <f t="shared" si="15"/>
        <v>16</v>
      </c>
      <c r="E964" t="s">
        <v>10772</v>
      </c>
    </row>
    <row r="965" spans="1:5">
      <c r="A965" s="9">
        <v>964</v>
      </c>
      <c r="B965" t="s">
        <v>6467</v>
      </c>
      <c r="C965" t="s">
        <v>5248</v>
      </c>
      <c r="D965">
        <f t="shared" si="15"/>
        <v>39</v>
      </c>
      <c r="E965" t="s">
        <v>10772</v>
      </c>
    </row>
    <row r="966" spans="1:5">
      <c r="A966" s="9">
        <v>965</v>
      </c>
      <c r="B966" t="s">
        <v>6468</v>
      </c>
      <c r="C966" t="s">
        <v>5249</v>
      </c>
      <c r="D966">
        <f t="shared" si="15"/>
        <v>462</v>
      </c>
      <c r="E966" t="s">
        <v>10772</v>
      </c>
    </row>
    <row r="967" spans="1:5">
      <c r="A967" s="9">
        <v>966</v>
      </c>
      <c r="B967" t="s">
        <v>5250</v>
      </c>
      <c r="C967" t="s">
        <v>5251</v>
      </c>
      <c r="D967">
        <f t="shared" si="15"/>
        <v>51</v>
      </c>
      <c r="E967" t="s">
        <v>10772</v>
      </c>
    </row>
    <row r="968" spans="1:5">
      <c r="A968" s="9">
        <v>967</v>
      </c>
      <c r="B968" s="6" t="s">
        <v>6469</v>
      </c>
      <c r="C968" t="s">
        <v>5252</v>
      </c>
      <c r="D968">
        <f t="shared" si="15"/>
        <v>113</v>
      </c>
      <c r="E968" t="s">
        <v>10772</v>
      </c>
    </row>
    <row r="969" spans="1:5">
      <c r="A969" s="9">
        <v>968</v>
      </c>
      <c r="B969" t="s">
        <v>5253</v>
      </c>
      <c r="C969" t="s">
        <v>5254</v>
      </c>
      <c r="D969">
        <f t="shared" si="15"/>
        <v>25</v>
      </c>
      <c r="E969" t="s">
        <v>10772</v>
      </c>
    </row>
    <row r="970" spans="1:5">
      <c r="A970" s="9">
        <v>969</v>
      </c>
      <c r="B970" t="s">
        <v>6470</v>
      </c>
      <c r="C970" t="s">
        <v>5255</v>
      </c>
      <c r="D970">
        <f t="shared" si="15"/>
        <v>109</v>
      </c>
      <c r="E970" t="s">
        <v>10772</v>
      </c>
    </row>
    <row r="971" spans="1:5">
      <c r="A971" s="9">
        <v>970</v>
      </c>
      <c r="B971" t="s">
        <v>6471</v>
      </c>
      <c r="C971" t="s">
        <v>5256</v>
      </c>
      <c r="D971">
        <f t="shared" si="15"/>
        <v>80</v>
      </c>
      <c r="E971" t="s">
        <v>10772</v>
      </c>
    </row>
    <row r="972" spans="1:5">
      <c r="A972" s="9">
        <v>971</v>
      </c>
      <c r="B972" t="s">
        <v>6472</v>
      </c>
      <c r="C972" t="s">
        <v>5257</v>
      </c>
      <c r="D972">
        <f t="shared" si="15"/>
        <v>148</v>
      </c>
      <c r="E972" t="s">
        <v>10772</v>
      </c>
    </row>
    <row r="973" spans="1:5">
      <c r="A973" s="9">
        <v>972</v>
      </c>
      <c r="B973" t="s">
        <v>6473</v>
      </c>
      <c r="C973" t="s">
        <v>5258</v>
      </c>
      <c r="D973">
        <f t="shared" si="15"/>
        <v>190</v>
      </c>
      <c r="E973" t="s">
        <v>10772</v>
      </c>
    </row>
    <row r="974" spans="1:5">
      <c r="A974" s="9">
        <v>973</v>
      </c>
      <c r="B974" t="s">
        <v>6474</v>
      </c>
      <c r="C974" t="s">
        <v>5259</v>
      </c>
      <c r="D974">
        <f t="shared" si="15"/>
        <v>197</v>
      </c>
      <c r="E974" t="s">
        <v>10772</v>
      </c>
    </row>
    <row r="975" spans="1:5">
      <c r="A975" s="9">
        <v>974</v>
      </c>
      <c r="B975" t="s">
        <v>6475</v>
      </c>
      <c r="C975" t="s">
        <v>5260</v>
      </c>
      <c r="D975">
        <f t="shared" si="15"/>
        <v>63</v>
      </c>
      <c r="E975" t="s">
        <v>10772</v>
      </c>
    </row>
    <row r="976" spans="1:5">
      <c r="A976" s="9">
        <v>975</v>
      </c>
      <c r="B976" t="s">
        <v>6476</v>
      </c>
      <c r="C976" t="s">
        <v>5261</v>
      </c>
      <c r="D976">
        <f t="shared" si="15"/>
        <v>51</v>
      </c>
      <c r="E976" t="s">
        <v>10772</v>
      </c>
    </row>
    <row r="977" spans="1:5">
      <c r="A977" s="9">
        <v>976</v>
      </c>
      <c r="B977" t="s">
        <v>6477</v>
      </c>
      <c r="C977" t="s">
        <v>5262</v>
      </c>
      <c r="D977">
        <f t="shared" si="15"/>
        <v>31</v>
      </c>
      <c r="E977" t="s">
        <v>10772</v>
      </c>
    </row>
    <row r="978" spans="1:5">
      <c r="A978" s="9">
        <v>977</v>
      </c>
      <c r="B978" t="s">
        <v>5263</v>
      </c>
      <c r="C978" t="s">
        <v>5264</v>
      </c>
      <c r="D978">
        <f t="shared" si="15"/>
        <v>938</v>
      </c>
      <c r="E978" t="s">
        <v>10772</v>
      </c>
    </row>
    <row r="979" spans="1:5">
      <c r="A979" s="9">
        <v>978</v>
      </c>
      <c r="B979" t="s">
        <v>6478</v>
      </c>
      <c r="C979" t="s">
        <v>5265</v>
      </c>
      <c r="D979">
        <f t="shared" si="15"/>
        <v>111</v>
      </c>
      <c r="E979" t="s">
        <v>10772</v>
      </c>
    </row>
    <row r="980" spans="1:5">
      <c r="A980" s="9">
        <v>979</v>
      </c>
      <c r="B980" t="s">
        <v>5266</v>
      </c>
      <c r="C980" t="s">
        <v>5267</v>
      </c>
      <c r="D980">
        <f t="shared" si="15"/>
        <v>101</v>
      </c>
      <c r="E980" t="s">
        <v>10772</v>
      </c>
    </row>
    <row r="981" spans="1:5">
      <c r="A981" s="9">
        <v>980</v>
      </c>
      <c r="B981" t="s">
        <v>6479</v>
      </c>
      <c r="C981" t="s">
        <v>5268</v>
      </c>
      <c r="D981">
        <f t="shared" si="15"/>
        <v>278</v>
      </c>
      <c r="E981" t="s">
        <v>10772</v>
      </c>
    </row>
    <row r="982" spans="1:5">
      <c r="A982" s="9">
        <v>981</v>
      </c>
      <c r="B982" t="s">
        <v>5269</v>
      </c>
      <c r="C982" t="s">
        <v>5270</v>
      </c>
      <c r="D982">
        <f t="shared" si="15"/>
        <v>63</v>
      </c>
      <c r="E982" t="s">
        <v>10772</v>
      </c>
    </row>
    <row r="983" spans="1:5">
      <c r="A983" s="9">
        <v>982</v>
      </c>
      <c r="B983" t="s">
        <v>5271</v>
      </c>
      <c r="C983" t="s">
        <v>5272</v>
      </c>
      <c r="D983">
        <f t="shared" si="15"/>
        <v>21</v>
      </c>
      <c r="E983" t="s">
        <v>10772</v>
      </c>
    </row>
    <row r="984" spans="1:5">
      <c r="A984" s="9">
        <v>983</v>
      </c>
      <c r="B984" t="s">
        <v>5273</v>
      </c>
      <c r="C984" t="s">
        <v>5274</v>
      </c>
      <c r="D984">
        <f t="shared" si="15"/>
        <v>67</v>
      </c>
      <c r="E984" t="s">
        <v>10772</v>
      </c>
    </row>
    <row r="985" spans="1:5">
      <c r="A985" s="9">
        <v>984</v>
      </c>
      <c r="B985" t="s">
        <v>6480</v>
      </c>
      <c r="C985" t="s">
        <v>5275</v>
      </c>
      <c r="D985">
        <f t="shared" si="15"/>
        <v>162</v>
      </c>
      <c r="E985" t="s">
        <v>10772</v>
      </c>
    </row>
    <row r="986" spans="1:5">
      <c r="A986" s="9">
        <v>985</v>
      </c>
      <c r="B986" t="s">
        <v>6481</v>
      </c>
      <c r="C986" t="s">
        <v>5276</v>
      </c>
      <c r="D986">
        <f t="shared" si="15"/>
        <v>60</v>
      </c>
      <c r="E986" t="s">
        <v>10772</v>
      </c>
    </row>
    <row r="987" spans="1:5">
      <c r="A987" s="9">
        <v>986</v>
      </c>
      <c r="B987" t="s">
        <v>5277</v>
      </c>
      <c r="C987" t="s">
        <v>5278</v>
      </c>
      <c r="D987">
        <f t="shared" si="15"/>
        <v>56</v>
      </c>
      <c r="E987" t="s">
        <v>10772</v>
      </c>
    </row>
    <row r="988" spans="1:5">
      <c r="A988" s="9">
        <v>987</v>
      </c>
      <c r="B988" t="s">
        <v>5279</v>
      </c>
      <c r="C988" t="s">
        <v>5280</v>
      </c>
      <c r="D988">
        <f t="shared" si="15"/>
        <v>56</v>
      </c>
      <c r="E988" t="s">
        <v>10772</v>
      </c>
    </row>
    <row r="989" spans="1:5">
      <c r="A989" s="9">
        <v>988</v>
      </c>
      <c r="B989" t="s">
        <v>5281</v>
      </c>
      <c r="C989" t="s">
        <v>5282</v>
      </c>
      <c r="D989">
        <f t="shared" si="15"/>
        <v>305</v>
      </c>
      <c r="E989" t="s">
        <v>10772</v>
      </c>
    </row>
    <row r="990" spans="1:5">
      <c r="A990" s="9">
        <v>989</v>
      </c>
      <c r="B990" t="s">
        <v>5283</v>
      </c>
      <c r="C990" t="s">
        <v>5284</v>
      </c>
      <c r="D990">
        <f t="shared" si="15"/>
        <v>48</v>
      </c>
      <c r="E990" t="s">
        <v>10772</v>
      </c>
    </row>
    <row r="991" spans="1:5">
      <c r="A991" s="9">
        <v>990</v>
      </c>
      <c r="B991" t="s">
        <v>5285</v>
      </c>
      <c r="C991" t="s">
        <v>5286</v>
      </c>
      <c r="D991">
        <f t="shared" si="15"/>
        <v>20</v>
      </c>
      <c r="E991" t="s">
        <v>10772</v>
      </c>
    </row>
    <row r="992" spans="1:5">
      <c r="A992" s="9">
        <v>991</v>
      </c>
      <c r="B992" t="s">
        <v>5287</v>
      </c>
      <c r="C992" t="s">
        <v>5288</v>
      </c>
      <c r="D992">
        <f t="shared" si="15"/>
        <v>57</v>
      </c>
      <c r="E992" t="s">
        <v>10772</v>
      </c>
    </row>
    <row r="993" spans="1:5">
      <c r="A993" s="9">
        <v>992</v>
      </c>
      <c r="B993" t="s">
        <v>6482</v>
      </c>
      <c r="C993" t="s">
        <v>5289</v>
      </c>
      <c r="D993">
        <f t="shared" si="15"/>
        <v>258</v>
      </c>
      <c r="E993" t="s">
        <v>10772</v>
      </c>
    </row>
    <row r="994" spans="1:5">
      <c r="A994" s="9">
        <v>993</v>
      </c>
      <c r="B994" t="s">
        <v>6483</v>
      </c>
      <c r="C994" t="s">
        <v>5290</v>
      </c>
      <c r="D994">
        <f t="shared" si="15"/>
        <v>47</v>
      </c>
      <c r="E994" t="s">
        <v>10772</v>
      </c>
    </row>
    <row r="995" spans="1:5">
      <c r="A995" s="9">
        <v>994</v>
      </c>
      <c r="B995" t="s">
        <v>5291</v>
      </c>
      <c r="C995" t="s">
        <v>5292</v>
      </c>
      <c r="D995">
        <f t="shared" si="15"/>
        <v>15</v>
      </c>
      <c r="E995" t="s">
        <v>10772</v>
      </c>
    </row>
    <row r="996" spans="1:5">
      <c r="A996" s="9">
        <v>995</v>
      </c>
      <c r="B996" t="s">
        <v>6484</v>
      </c>
      <c r="C996" t="s">
        <v>5293</v>
      </c>
      <c r="D996">
        <f t="shared" si="15"/>
        <v>184</v>
      </c>
      <c r="E996" t="s">
        <v>10772</v>
      </c>
    </row>
    <row r="997" spans="1:5">
      <c r="A997" s="9">
        <v>996</v>
      </c>
      <c r="B997" t="s">
        <v>5294</v>
      </c>
      <c r="C997" t="s">
        <v>5295</v>
      </c>
      <c r="D997">
        <f t="shared" si="15"/>
        <v>36</v>
      </c>
      <c r="E997" t="s">
        <v>10772</v>
      </c>
    </row>
    <row r="998" spans="1:5">
      <c r="A998" s="9">
        <v>997</v>
      </c>
      <c r="B998" t="s">
        <v>5296</v>
      </c>
      <c r="C998" t="s">
        <v>5297</v>
      </c>
      <c r="D998">
        <f t="shared" si="15"/>
        <v>24</v>
      </c>
      <c r="E998" t="s">
        <v>10772</v>
      </c>
    </row>
    <row r="999" spans="1:5">
      <c r="A999" s="9">
        <v>998</v>
      </c>
      <c r="B999" t="s">
        <v>5298</v>
      </c>
      <c r="C999" t="s">
        <v>5299</v>
      </c>
      <c r="D999">
        <f t="shared" si="15"/>
        <v>125</v>
      </c>
      <c r="E999" t="s">
        <v>10772</v>
      </c>
    </row>
    <row r="1000" spans="1:5">
      <c r="A1000" s="9">
        <v>999</v>
      </c>
      <c r="B1000" t="s">
        <v>5300</v>
      </c>
      <c r="C1000" t="s">
        <v>5237</v>
      </c>
      <c r="D1000">
        <f t="shared" si="15"/>
        <v>67</v>
      </c>
      <c r="E1000" t="s">
        <v>10772</v>
      </c>
    </row>
    <row r="1001" spans="1:5">
      <c r="A1001" s="9">
        <v>1000</v>
      </c>
      <c r="B1001" t="s">
        <v>5301</v>
      </c>
      <c r="C1001" t="s">
        <v>5302</v>
      </c>
      <c r="D1001">
        <f t="shared" si="15"/>
        <v>99</v>
      </c>
      <c r="E1001" t="s">
        <v>10772</v>
      </c>
    </row>
    <row r="1002" spans="1:5">
      <c r="A1002" s="9">
        <v>1001</v>
      </c>
      <c r="B1002" t="s">
        <v>6485</v>
      </c>
      <c r="C1002" t="s">
        <v>5303</v>
      </c>
      <c r="D1002">
        <f t="shared" si="15"/>
        <v>343</v>
      </c>
      <c r="E1002" t="s">
        <v>10772</v>
      </c>
    </row>
    <row r="1003" spans="1:5">
      <c r="A1003" s="9">
        <v>1002</v>
      </c>
      <c r="B1003" t="s">
        <v>5304</v>
      </c>
      <c r="C1003" t="s">
        <v>5305</v>
      </c>
      <c r="D1003">
        <f t="shared" si="15"/>
        <v>61</v>
      </c>
      <c r="E1003" t="s">
        <v>10772</v>
      </c>
    </row>
    <row r="1004" spans="1:5">
      <c r="A1004" s="9">
        <v>1003</v>
      </c>
      <c r="B1004" t="s">
        <v>5306</v>
      </c>
      <c r="C1004" t="s">
        <v>5307</v>
      </c>
      <c r="D1004">
        <f t="shared" si="15"/>
        <v>50</v>
      </c>
      <c r="E1004" t="s">
        <v>10772</v>
      </c>
    </row>
    <row r="1005" spans="1:5">
      <c r="A1005" s="9">
        <v>1004</v>
      </c>
      <c r="B1005" t="s">
        <v>5308</v>
      </c>
      <c r="C1005" t="s">
        <v>5309</v>
      </c>
      <c r="D1005">
        <f t="shared" si="15"/>
        <v>107</v>
      </c>
      <c r="E1005" t="s">
        <v>10772</v>
      </c>
    </row>
    <row r="1006" spans="1:5">
      <c r="A1006" s="9">
        <v>1005</v>
      </c>
      <c r="B1006" t="s">
        <v>6486</v>
      </c>
      <c r="C1006" t="s">
        <v>5310</v>
      </c>
      <c r="D1006">
        <f t="shared" si="15"/>
        <v>114</v>
      </c>
      <c r="E1006" t="s">
        <v>10772</v>
      </c>
    </row>
    <row r="1007" spans="1:5">
      <c r="A1007" s="9">
        <v>1006</v>
      </c>
      <c r="B1007" t="s">
        <v>6487</v>
      </c>
      <c r="C1007" t="s">
        <v>5311</v>
      </c>
      <c r="D1007">
        <f t="shared" si="15"/>
        <v>129</v>
      </c>
      <c r="E1007" t="s">
        <v>10772</v>
      </c>
    </row>
    <row r="1008" spans="1:5">
      <c r="A1008" s="9">
        <v>1007</v>
      </c>
      <c r="B1008" t="s">
        <v>6488</v>
      </c>
      <c r="C1008" t="s">
        <v>5312</v>
      </c>
      <c r="D1008">
        <f t="shared" si="15"/>
        <v>124</v>
      </c>
      <c r="E1008" t="s">
        <v>10772</v>
      </c>
    </row>
    <row r="1009" spans="1:5">
      <c r="A1009" s="9">
        <v>1008</v>
      </c>
      <c r="B1009" t="s">
        <v>6489</v>
      </c>
      <c r="C1009" t="s">
        <v>5313</v>
      </c>
      <c r="D1009">
        <f t="shared" si="15"/>
        <v>52</v>
      </c>
      <c r="E1009" t="s">
        <v>10772</v>
      </c>
    </row>
    <row r="1010" spans="1:5">
      <c r="A1010" s="9">
        <v>1009</v>
      </c>
      <c r="B1010" t="s">
        <v>5314</v>
      </c>
      <c r="C1010" t="s">
        <v>1754</v>
      </c>
      <c r="D1010">
        <f t="shared" si="15"/>
        <v>150</v>
      </c>
      <c r="E1010" t="s">
        <v>10772</v>
      </c>
    </row>
    <row r="1011" spans="1:5">
      <c r="A1011" s="9">
        <v>1010</v>
      </c>
      <c r="B1011" t="s">
        <v>6490</v>
      </c>
      <c r="C1011" t="s">
        <v>5315</v>
      </c>
      <c r="D1011">
        <f t="shared" si="15"/>
        <v>198</v>
      </c>
      <c r="E1011" t="s">
        <v>10772</v>
      </c>
    </row>
    <row r="1012" spans="1:5">
      <c r="A1012" s="9">
        <v>1011</v>
      </c>
      <c r="B1012" t="s">
        <v>6491</v>
      </c>
      <c r="C1012" t="s">
        <v>5316</v>
      </c>
      <c r="D1012">
        <f t="shared" si="15"/>
        <v>45</v>
      </c>
      <c r="E1012" t="s">
        <v>10772</v>
      </c>
    </row>
    <row r="1013" spans="1:5">
      <c r="A1013" s="9">
        <v>1012</v>
      </c>
      <c r="B1013" t="s">
        <v>6492</v>
      </c>
      <c r="C1013" t="s">
        <v>5317</v>
      </c>
      <c r="D1013">
        <f t="shared" si="15"/>
        <v>53</v>
      </c>
      <c r="E1013" t="s">
        <v>10772</v>
      </c>
    </row>
    <row r="1014" spans="1:5">
      <c r="A1014" s="9">
        <v>1013</v>
      </c>
      <c r="B1014" t="s">
        <v>6493</v>
      </c>
      <c r="C1014" t="s">
        <v>5318</v>
      </c>
      <c r="D1014">
        <f t="shared" si="15"/>
        <v>107</v>
      </c>
      <c r="E1014" t="s">
        <v>10772</v>
      </c>
    </row>
    <row r="1015" spans="1:5">
      <c r="A1015" s="9">
        <v>1014</v>
      </c>
      <c r="B1015" t="s">
        <v>6494</v>
      </c>
      <c r="C1015" t="s">
        <v>5319</v>
      </c>
      <c r="D1015">
        <f t="shared" si="15"/>
        <v>191</v>
      </c>
      <c r="E1015" t="s">
        <v>10772</v>
      </c>
    </row>
    <row r="1016" spans="1:5">
      <c r="A1016" s="9">
        <v>1015</v>
      </c>
      <c r="B1016" t="s">
        <v>6495</v>
      </c>
      <c r="C1016" t="s">
        <v>5320</v>
      </c>
      <c r="D1016">
        <f t="shared" si="15"/>
        <v>273</v>
      </c>
      <c r="E1016" t="s">
        <v>10772</v>
      </c>
    </row>
    <row r="1017" spans="1:5">
      <c r="A1017" s="9">
        <v>1016</v>
      </c>
      <c r="B1017" t="s">
        <v>6496</v>
      </c>
      <c r="C1017" t="s">
        <v>5252</v>
      </c>
      <c r="D1017">
        <f t="shared" si="15"/>
        <v>74</v>
      </c>
      <c r="E1017" t="s">
        <v>10772</v>
      </c>
    </row>
    <row r="1018" spans="1:5">
      <c r="A1018" s="9">
        <v>1017</v>
      </c>
      <c r="B1018" t="s">
        <v>6497</v>
      </c>
      <c r="C1018" t="s">
        <v>5321</v>
      </c>
      <c r="D1018">
        <f t="shared" si="15"/>
        <v>110</v>
      </c>
      <c r="E1018" t="s">
        <v>10772</v>
      </c>
    </row>
    <row r="1019" spans="1:5">
      <c r="A1019" s="9">
        <v>1018</v>
      </c>
      <c r="B1019" t="s">
        <v>6498</v>
      </c>
      <c r="C1019" t="s">
        <v>5322</v>
      </c>
      <c r="D1019">
        <f t="shared" si="15"/>
        <v>107</v>
      </c>
      <c r="E1019" t="s">
        <v>10772</v>
      </c>
    </row>
    <row r="1020" spans="1:5">
      <c r="A1020" s="9">
        <v>1019</v>
      </c>
      <c r="B1020" t="s">
        <v>5323</v>
      </c>
      <c r="C1020" t="s">
        <v>5324</v>
      </c>
      <c r="D1020">
        <f t="shared" si="15"/>
        <v>70</v>
      </c>
      <c r="E1020" t="s">
        <v>10772</v>
      </c>
    </row>
    <row r="1021" spans="1:5">
      <c r="A1021" s="9">
        <v>1020</v>
      </c>
      <c r="B1021" t="s">
        <v>6499</v>
      </c>
      <c r="C1021" t="s">
        <v>5325</v>
      </c>
      <c r="D1021">
        <f t="shared" si="15"/>
        <v>70</v>
      </c>
      <c r="E1021" t="s">
        <v>10772</v>
      </c>
    </row>
    <row r="1022" spans="1:5">
      <c r="A1022" s="9">
        <v>1021</v>
      </c>
      <c r="B1022" t="s">
        <v>6500</v>
      </c>
      <c r="C1022" t="s">
        <v>5326</v>
      </c>
      <c r="D1022">
        <f t="shared" si="15"/>
        <v>134</v>
      </c>
      <c r="E1022" t="s">
        <v>10772</v>
      </c>
    </row>
    <row r="1023" spans="1:5">
      <c r="A1023" s="9">
        <v>1022</v>
      </c>
      <c r="B1023" t="s">
        <v>6501</v>
      </c>
      <c r="C1023" t="s">
        <v>5327</v>
      </c>
      <c r="D1023">
        <f t="shared" si="15"/>
        <v>70</v>
      </c>
      <c r="E1023" t="s">
        <v>10772</v>
      </c>
    </row>
    <row r="1024" spans="1:5">
      <c r="A1024" s="9">
        <v>1023</v>
      </c>
      <c r="B1024" t="s">
        <v>6502</v>
      </c>
      <c r="C1024" t="s">
        <v>5328</v>
      </c>
      <c r="D1024">
        <f t="shared" si="15"/>
        <v>219</v>
      </c>
      <c r="E1024" t="s">
        <v>10772</v>
      </c>
    </row>
    <row r="1025" spans="1:5">
      <c r="A1025" s="9">
        <v>1024</v>
      </c>
      <c r="B1025" t="s">
        <v>6503</v>
      </c>
      <c r="C1025" t="s">
        <v>5329</v>
      </c>
      <c r="D1025">
        <f t="shared" si="15"/>
        <v>74</v>
      </c>
      <c r="E1025" t="s">
        <v>10772</v>
      </c>
    </row>
    <row r="1026" spans="1:5">
      <c r="A1026" s="9">
        <v>1025</v>
      </c>
      <c r="B1026" t="s">
        <v>6504</v>
      </c>
      <c r="C1026" t="s">
        <v>5330</v>
      </c>
      <c r="D1026">
        <f t="shared" ref="D1026:D1089" si="16">LEN(B1026)</f>
        <v>310</v>
      </c>
      <c r="E1026" t="s">
        <v>10772</v>
      </c>
    </row>
    <row r="1027" spans="1:5">
      <c r="A1027" s="9">
        <v>1026</v>
      </c>
      <c r="B1027" t="s">
        <v>5331</v>
      </c>
      <c r="C1027" t="s">
        <v>5332</v>
      </c>
      <c r="D1027">
        <f t="shared" si="16"/>
        <v>46</v>
      </c>
      <c r="E1027" t="s">
        <v>10772</v>
      </c>
    </row>
    <row r="1028" spans="1:5">
      <c r="A1028" s="9">
        <v>1027</v>
      </c>
      <c r="B1028" t="s">
        <v>5333</v>
      </c>
      <c r="C1028" t="s">
        <v>5334</v>
      </c>
      <c r="D1028">
        <f t="shared" si="16"/>
        <v>70</v>
      </c>
      <c r="E1028" t="s">
        <v>10772</v>
      </c>
    </row>
    <row r="1029" spans="1:5">
      <c r="A1029" s="9">
        <v>1028</v>
      </c>
      <c r="B1029" t="s">
        <v>6505</v>
      </c>
      <c r="C1029" t="s">
        <v>5335</v>
      </c>
      <c r="D1029">
        <f t="shared" si="16"/>
        <v>52</v>
      </c>
      <c r="E1029" t="s">
        <v>10772</v>
      </c>
    </row>
    <row r="1030" spans="1:5">
      <c r="A1030" s="9">
        <v>1029</v>
      </c>
      <c r="B1030" t="s">
        <v>6506</v>
      </c>
      <c r="C1030" t="s">
        <v>5336</v>
      </c>
      <c r="D1030">
        <f t="shared" si="16"/>
        <v>51</v>
      </c>
      <c r="E1030" t="s">
        <v>10772</v>
      </c>
    </row>
    <row r="1031" spans="1:5">
      <c r="A1031" s="9">
        <v>1030</v>
      </c>
      <c r="B1031" t="s">
        <v>6507</v>
      </c>
      <c r="C1031" t="s">
        <v>5337</v>
      </c>
      <c r="D1031">
        <f t="shared" si="16"/>
        <v>64</v>
      </c>
      <c r="E1031" t="s">
        <v>10772</v>
      </c>
    </row>
    <row r="1032" spans="1:5">
      <c r="A1032" s="9">
        <v>1031</v>
      </c>
      <c r="B1032" t="s">
        <v>5338</v>
      </c>
      <c r="C1032" t="s">
        <v>5339</v>
      </c>
      <c r="D1032">
        <f t="shared" si="16"/>
        <v>160</v>
      </c>
      <c r="E1032" t="s">
        <v>10772</v>
      </c>
    </row>
    <row r="1033" spans="1:5">
      <c r="A1033" s="9">
        <v>1032</v>
      </c>
      <c r="B1033" t="s">
        <v>5340</v>
      </c>
      <c r="C1033" t="s">
        <v>5240</v>
      </c>
      <c r="D1033">
        <f t="shared" si="16"/>
        <v>261</v>
      </c>
      <c r="E1033" t="s">
        <v>10772</v>
      </c>
    </row>
    <row r="1034" spans="1:5">
      <c r="A1034" s="9">
        <v>1033</v>
      </c>
      <c r="B1034" t="s">
        <v>5341</v>
      </c>
      <c r="C1034" t="s">
        <v>5342</v>
      </c>
      <c r="D1034">
        <f t="shared" si="16"/>
        <v>163</v>
      </c>
      <c r="E1034" t="s">
        <v>10772</v>
      </c>
    </row>
    <row r="1035" spans="1:5">
      <c r="A1035" s="9">
        <v>1034</v>
      </c>
      <c r="B1035" t="s">
        <v>6508</v>
      </c>
      <c r="C1035" t="s">
        <v>5343</v>
      </c>
      <c r="D1035">
        <f t="shared" si="16"/>
        <v>127</v>
      </c>
      <c r="E1035" t="s">
        <v>10772</v>
      </c>
    </row>
    <row r="1036" spans="1:5">
      <c r="A1036" s="9">
        <v>1035</v>
      </c>
      <c r="B1036" t="s">
        <v>6509</v>
      </c>
      <c r="C1036" t="s">
        <v>5344</v>
      </c>
      <c r="D1036">
        <f t="shared" si="16"/>
        <v>78</v>
      </c>
      <c r="E1036" t="s">
        <v>10772</v>
      </c>
    </row>
    <row r="1037" spans="1:5">
      <c r="A1037" s="9">
        <v>1036</v>
      </c>
      <c r="B1037" t="s">
        <v>6510</v>
      </c>
      <c r="C1037" t="s">
        <v>5345</v>
      </c>
      <c r="D1037">
        <f t="shared" si="16"/>
        <v>87</v>
      </c>
      <c r="E1037" t="s">
        <v>10772</v>
      </c>
    </row>
    <row r="1038" spans="1:5">
      <c r="A1038" s="9">
        <v>1037</v>
      </c>
      <c r="B1038" t="s">
        <v>6511</v>
      </c>
      <c r="C1038" t="s">
        <v>5346</v>
      </c>
      <c r="D1038">
        <f t="shared" si="16"/>
        <v>28</v>
      </c>
      <c r="E1038" t="s">
        <v>10772</v>
      </c>
    </row>
    <row r="1039" spans="1:5">
      <c r="A1039" s="9">
        <v>1038</v>
      </c>
      <c r="B1039" t="s">
        <v>5347</v>
      </c>
      <c r="C1039" t="s">
        <v>106</v>
      </c>
      <c r="D1039">
        <f t="shared" si="16"/>
        <v>70</v>
      </c>
      <c r="E1039" t="s">
        <v>10772</v>
      </c>
    </row>
    <row r="1040" spans="1:5">
      <c r="A1040" s="9">
        <v>1039</v>
      </c>
      <c r="B1040" t="s">
        <v>5348</v>
      </c>
      <c r="C1040" t="s">
        <v>5349</v>
      </c>
      <c r="D1040">
        <f t="shared" si="16"/>
        <v>60</v>
      </c>
      <c r="E1040" t="s">
        <v>10772</v>
      </c>
    </row>
    <row r="1041" spans="1:5">
      <c r="A1041" s="9">
        <v>1040</v>
      </c>
      <c r="B1041" t="s">
        <v>6512</v>
      </c>
      <c r="C1041" t="s">
        <v>5350</v>
      </c>
      <c r="D1041">
        <f t="shared" si="16"/>
        <v>20</v>
      </c>
      <c r="E1041" t="s">
        <v>10772</v>
      </c>
    </row>
    <row r="1042" spans="1:5">
      <c r="A1042" s="9">
        <v>1041</v>
      </c>
      <c r="B1042" t="s">
        <v>6513</v>
      </c>
      <c r="C1042" t="s">
        <v>5351</v>
      </c>
      <c r="D1042">
        <f t="shared" si="16"/>
        <v>72</v>
      </c>
      <c r="E1042" t="s">
        <v>10772</v>
      </c>
    </row>
    <row r="1043" spans="1:5">
      <c r="A1043" s="9">
        <v>1042</v>
      </c>
      <c r="B1043" t="s">
        <v>5352</v>
      </c>
      <c r="C1043" t="s">
        <v>5353</v>
      </c>
      <c r="D1043">
        <f t="shared" si="16"/>
        <v>47</v>
      </c>
      <c r="E1043" t="s">
        <v>10772</v>
      </c>
    </row>
    <row r="1044" spans="1:5">
      <c r="A1044" s="9">
        <v>1043</v>
      </c>
      <c r="B1044" t="s">
        <v>6514</v>
      </c>
      <c r="C1044" t="s">
        <v>5354</v>
      </c>
      <c r="D1044">
        <f t="shared" si="16"/>
        <v>116</v>
      </c>
      <c r="E1044" t="s">
        <v>10772</v>
      </c>
    </row>
    <row r="1045" spans="1:5">
      <c r="A1045" s="9">
        <v>1044</v>
      </c>
      <c r="B1045" t="s">
        <v>5355</v>
      </c>
      <c r="C1045" t="s">
        <v>5356</v>
      </c>
      <c r="D1045">
        <f t="shared" si="16"/>
        <v>319</v>
      </c>
      <c r="E1045" t="s">
        <v>10772</v>
      </c>
    </row>
    <row r="1046" spans="1:5">
      <c r="A1046" s="9">
        <v>1045</v>
      </c>
      <c r="B1046" t="s">
        <v>5357</v>
      </c>
      <c r="C1046" t="s">
        <v>5358</v>
      </c>
      <c r="D1046">
        <f t="shared" si="16"/>
        <v>274</v>
      </c>
      <c r="E1046" t="s">
        <v>10772</v>
      </c>
    </row>
    <row r="1047" spans="1:5">
      <c r="A1047" s="9">
        <v>1046</v>
      </c>
      <c r="B1047" t="s">
        <v>5359</v>
      </c>
      <c r="C1047" t="s">
        <v>2801</v>
      </c>
      <c r="D1047">
        <f t="shared" si="16"/>
        <v>341</v>
      </c>
      <c r="E1047" t="s">
        <v>10772</v>
      </c>
    </row>
    <row r="1048" spans="1:5">
      <c r="A1048" s="9">
        <v>1047</v>
      </c>
      <c r="B1048" t="s">
        <v>6515</v>
      </c>
      <c r="C1048" t="s">
        <v>5360</v>
      </c>
      <c r="D1048">
        <f t="shared" si="16"/>
        <v>128</v>
      </c>
      <c r="E1048" t="s">
        <v>10772</v>
      </c>
    </row>
    <row r="1049" spans="1:5">
      <c r="A1049" s="9">
        <v>1048</v>
      </c>
      <c r="B1049" t="s">
        <v>5361</v>
      </c>
      <c r="C1049" t="s">
        <v>5362</v>
      </c>
      <c r="D1049">
        <f t="shared" si="16"/>
        <v>91</v>
      </c>
      <c r="E1049" t="s">
        <v>10772</v>
      </c>
    </row>
    <row r="1050" spans="1:5">
      <c r="A1050" s="9">
        <v>1049</v>
      </c>
      <c r="B1050" t="s">
        <v>5363</v>
      </c>
      <c r="C1050" t="s">
        <v>5364</v>
      </c>
      <c r="D1050">
        <f t="shared" si="16"/>
        <v>74</v>
      </c>
      <c r="E1050" t="s">
        <v>10772</v>
      </c>
    </row>
    <row r="1051" spans="1:5">
      <c r="A1051" s="9">
        <v>1050</v>
      </c>
      <c r="B1051" t="s">
        <v>6516</v>
      </c>
      <c r="C1051" t="s">
        <v>5365</v>
      </c>
      <c r="D1051">
        <f t="shared" si="16"/>
        <v>166</v>
      </c>
      <c r="E1051" t="s">
        <v>10772</v>
      </c>
    </row>
    <row r="1052" spans="1:5">
      <c r="A1052" s="9">
        <v>1051</v>
      </c>
      <c r="B1052" t="s">
        <v>6517</v>
      </c>
      <c r="C1052" t="s">
        <v>5366</v>
      </c>
      <c r="D1052">
        <f t="shared" si="16"/>
        <v>246</v>
      </c>
      <c r="E1052" t="s">
        <v>10772</v>
      </c>
    </row>
    <row r="1053" spans="1:5">
      <c r="A1053" s="9">
        <v>1052</v>
      </c>
      <c r="B1053" t="s">
        <v>5367</v>
      </c>
      <c r="C1053" t="s">
        <v>5368</v>
      </c>
      <c r="D1053">
        <f t="shared" si="16"/>
        <v>300</v>
      </c>
      <c r="E1053" t="s">
        <v>10772</v>
      </c>
    </row>
    <row r="1054" spans="1:5">
      <c r="A1054" s="9">
        <v>1053</v>
      </c>
      <c r="B1054" t="s">
        <v>5369</v>
      </c>
      <c r="C1054" t="s">
        <v>5370</v>
      </c>
      <c r="D1054">
        <f t="shared" si="16"/>
        <v>229</v>
      </c>
      <c r="E1054" t="s">
        <v>10772</v>
      </c>
    </row>
    <row r="1055" spans="1:5">
      <c r="A1055" s="9">
        <v>1054</v>
      </c>
      <c r="B1055" t="s">
        <v>5371</v>
      </c>
      <c r="C1055" t="s">
        <v>5372</v>
      </c>
      <c r="D1055">
        <f t="shared" si="16"/>
        <v>336</v>
      </c>
      <c r="E1055" t="s">
        <v>10772</v>
      </c>
    </row>
    <row r="1056" spans="1:5">
      <c r="A1056" s="9">
        <v>1055</v>
      </c>
      <c r="B1056" t="s">
        <v>6518</v>
      </c>
      <c r="C1056" t="s">
        <v>5373</v>
      </c>
      <c r="D1056">
        <f t="shared" si="16"/>
        <v>295</v>
      </c>
      <c r="E1056" t="s">
        <v>10772</v>
      </c>
    </row>
    <row r="1057" spans="1:5">
      <c r="A1057" s="9">
        <v>1056</v>
      </c>
      <c r="B1057" t="s">
        <v>6519</v>
      </c>
      <c r="C1057" t="s">
        <v>5374</v>
      </c>
      <c r="D1057">
        <f t="shared" si="16"/>
        <v>316</v>
      </c>
      <c r="E1057" t="s">
        <v>10772</v>
      </c>
    </row>
    <row r="1058" spans="1:5">
      <c r="A1058" s="9">
        <v>1057</v>
      </c>
      <c r="B1058" t="s">
        <v>6520</v>
      </c>
      <c r="C1058" t="s">
        <v>5375</v>
      </c>
      <c r="D1058">
        <f t="shared" si="16"/>
        <v>31</v>
      </c>
      <c r="E1058" t="s">
        <v>10772</v>
      </c>
    </row>
    <row r="1059" spans="1:5">
      <c r="A1059" s="9">
        <v>1058</v>
      </c>
      <c r="B1059" t="s">
        <v>5376</v>
      </c>
      <c r="C1059" t="s">
        <v>5377</v>
      </c>
      <c r="D1059">
        <f t="shared" si="16"/>
        <v>281</v>
      </c>
      <c r="E1059" t="s">
        <v>10772</v>
      </c>
    </row>
    <row r="1060" spans="1:5">
      <c r="A1060" s="9">
        <v>1059</v>
      </c>
      <c r="B1060" t="s">
        <v>6521</v>
      </c>
      <c r="C1060" t="s">
        <v>5378</v>
      </c>
      <c r="D1060">
        <f t="shared" si="16"/>
        <v>68</v>
      </c>
      <c r="E1060" t="s">
        <v>10772</v>
      </c>
    </row>
    <row r="1061" spans="1:5">
      <c r="A1061" s="9">
        <v>1060</v>
      </c>
      <c r="B1061" t="s">
        <v>5379</v>
      </c>
      <c r="C1061" t="s">
        <v>5380</v>
      </c>
      <c r="D1061">
        <f t="shared" si="16"/>
        <v>25</v>
      </c>
      <c r="E1061" t="s">
        <v>10772</v>
      </c>
    </row>
    <row r="1062" spans="1:5">
      <c r="A1062" s="9">
        <v>1061</v>
      </c>
      <c r="B1062" t="s">
        <v>5381</v>
      </c>
      <c r="C1062" t="s">
        <v>5382</v>
      </c>
      <c r="D1062">
        <f t="shared" si="16"/>
        <v>61</v>
      </c>
      <c r="E1062" t="s">
        <v>10772</v>
      </c>
    </row>
    <row r="1063" spans="1:5">
      <c r="A1063" s="9">
        <v>1062</v>
      </c>
      <c r="B1063" t="s">
        <v>6522</v>
      </c>
      <c r="C1063" t="s">
        <v>5383</v>
      </c>
      <c r="D1063">
        <f t="shared" si="16"/>
        <v>75</v>
      </c>
      <c r="E1063" t="s">
        <v>10772</v>
      </c>
    </row>
    <row r="1064" spans="1:5">
      <c r="A1064" s="9">
        <v>1063</v>
      </c>
      <c r="B1064" t="s">
        <v>5384</v>
      </c>
      <c r="C1064" t="s">
        <v>5385</v>
      </c>
      <c r="D1064">
        <f t="shared" si="16"/>
        <v>100</v>
      </c>
      <c r="E1064" t="s">
        <v>10772</v>
      </c>
    </row>
    <row r="1065" spans="1:5">
      <c r="A1065" s="9">
        <v>1064</v>
      </c>
      <c r="B1065" t="s">
        <v>5386</v>
      </c>
      <c r="C1065" t="s">
        <v>5387</v>
      </c>
      <c r="D1065">
        <f t="shared" si="16"/>
        <v>47</v>
      </c>
      <c r="E1065" t="s">
        <v>10772</v>
      </c>
    </row>
    <row r="1066" spans="1:5">
      <c r="A1066" s="9">
        <v>1065</v>
      </c>
      <c r="B1066" t="s">
        <v>6523</v>
      </c>
      <c r="C1066" t="s">
        <v>5388</v>
      </c>
      <c r="D1066">
        <f t="shared" si="16"/>
        <v>64</v>
      </c>
      <c r="E1066" t="s">
        <v>10772</v>
      </c>
    </row>
    <row r="1067" spans="1:5">
      <c r="A1067" s="9">
        <v>1066</v>
      </c>
      <c r="B1067" t="s">
        <v>6524</v>
      </c>
      <c r="C1067" t="s">
        <v>5389</v>
      </c>
      <c r="D1067">
        <f t="shared" si="16"/>
        <v>73</v>
      </c>
      <c r="E1067" t="s">
        <v>10772</v>
      </c>
    </row>
    <row r="1068" spans="1:5">
      <c r="A1068" s="9">
        <v>1067</v>
      </c>
      <c r="B1068" t="s">
        <v>6525</v>
      </c>
      <c r="C1068" t="s">
        <v>5390</v>
      </c>
      <c r="D1068">
        <f t="shared" si="16"/>
        <v>134</v>
      </c>
      <c r="E1068" t="s">
        <v>10772</v>
      </c>
    </row>
    <row r="1069" spans="1:5">
      <c r="A1069" s="9">
        <v>1068</v>
      </c>
      <c r="B1069" t="s">
        <v>6526</v>
      </c>
      <c r="C1069" t="s">
        <v>5391</v>
      </c>
      <c r="D1069">
        <f t="shared" si="16"/>
        <v>131</v>
      </c>
      <c r="E1069" t="s">
        <v>10772</v>
      </c>
    </row>
    <row r="1070" spans="1:5">
      <c r="A1070" s="9">
        <v>1069</v>
      </c>
      <c r="B1070" t="s">
        <v>6527</v>
      </c>
      <c r="C1070" t="s">
        <v>5392</v>
      </c>
      <c r="D1070">
        <f t="shared" si="16"/>
        <v>52</v>
      </c>
      <c r="E1070" t="s">
        <v>10772</v>
      </c>
    </row>
    <row r="1071" spans="1:5">
      <c r="A1071" s="9">
        <v>1070</v>
      </c>
      <c r="B1071" t="s">
        <v>6528</v>
      </c>
      <c r="C1071" t="s">
        <v>5393</v>
      </c>
      <c r="D1071">
        <f t="shared" si="16"/>
        <v>58</v>
      </c>
      <c r="E1071" t="s">
        <v>10772</v>
      </c>
    </row>
    <row r="1072" spans="1:5">
      <c r="A1072" s="9">
        <v>1071</v>
      </c>
      <c r="B1072" t="s">
        <v>6529</v>
      </c>
      <c r="C1072" t="s">
        <v>5394</v>
      </c>
      <c r="D1072">
        <f t="shared" si="16"/>
        <v>98</v>
      </c>
      <c r="E1072" t="s">
        <v>10772</v>
      </c>
    </row>
    <row r="1073" spans="1:5">
      <c r="A1073" s="9">
        <v>1072</v>
      </c>
      <c r="B1073" t="s">
        <v>6530</v>
      </c>
      <c r="C1073" t="s">
        <v>5395</v>
      </c>
      <c r="D1073">
        <f t="shared" si="16"/>
        <v>101</v>
      </c>
      <c r="E1073" t="s">
        <v>10772</v>
      </c>
    </row>
    <row r="1074" spans="1:5">
      <c r="A1074" s="9">
        <v>1073</v>
      </c>
      <c r="B1074" t="s">
        <v>6531</v>
      </c>
      <c r="C1074" t="s">
        <v>5396</v>
      </c>
      <c r="D1074">
        <f t="shared" si="16"/>
        <v>173</v>
      </c>
      <c r="E1074" t="s">
        <v>10772</v>
      </c>
    </row>
    <row r="1075" spans="1:5">
      <c r="A1075" s="9">
        <v>1074</v>
      </c>
      <c r="B1075" t="s">
        <v>5397</v>
      </c>
      <c r="C1075" t="s">
        <v>5398</v>
      </c>
      <c r="D1075">
        <f t="shared" si="16"/>
        <v>27</v>
      </c>
      <c r="E1075" t="s">
        <v>10772</v>
      </c>
    </row>
    <row r="1076" spans="1:5">
      <c r="A1076" s="9">
        <v>1075</v>
      </c>
      <c r="B1076" t="s">
        <v>6532</v>
      </c>
      <c r="C1076" t="s">
        <v>5399</v>
      </c>
      <c r="D1076">
        <f t="shared" si="16"/>
        <v>66</v>
      </c>
      <c r="E1076" t="s">
        <v>10772</v>
      </c>
    </row>
    <row r="1077" spans="1:5">
      <c r="A1077" s="9">
        <v>1076</v>
      </c>
      <c r="B1077" t="s">
        <v>6533</v>
      </c>
      <c r="C1077" t="s">
        <v>5400</v>
      </c>
      <c r="D1077">
        <f t="shared" si="16"/>
        <v>49</v>
      </c>
      <c r="E1077" t="s">
        <v>10772</v>
      </c>
    </row>
    <row r="1078" spans="1:5">
      <c r="A1078" s="9">
        <v>1077</v>
      </c>
      <c r="B1078" s="5" t="s">
        <v>6534</v>
      </c>
      <c r="C1078" t="s">
        <v>5401</v>
      </c>
      <c r="D1078">
        <f t="shared" si="16"/>
        <v>223</v>
      </c>
      <c r="E1078" t="s">
        <v>10772</v>
      </c>
    </row>
    <row r="1079" spans="1:5">
      <c r="A1079" s="9">
        <v>1078</v>
      </c>
      <c r="B1079" t="s">
        <v>5402</v>
      </c>
      <c r="C1079" t="s">
        <v>5403</v>
      </c>
      <c r="D1079">
        <f t="shared" si="16"/>
        <v>29</v>
      </c>
      <c r="E1079" t="s">
        <v>10772</v>
      </c>
    </row>
    <row r="1080" spans="1:5">
      <c r="A1080" s="9">
        <v>1079</v>
      </c>
      <c r="B1080" s="5" t="s">
        <v>6535</v>
      </c>
      <c r="C1080" t="s">
        <v>5404</v>
      </c>
      <c r="D1080">
        <f t="shared" si="16"/>
        <v>49</v>
      </c>
      <c r="E1080" t="s">
        <v>10772</v>
      </c>
    </row>
    <row r="1081" spans="1:5">
      <c r="A1081" s="9">
        <v>1080</v>
      </c>
      <c r="B1081" t="s">
        <v>6536</v>
      </c>
      <c r="C1081" t="s">
        <v>5405</v>
      </c>
      <c r="D1081">
        <f t="shared" si="16"/>
        <v>61</v>
      </c>
      <c r="E1081" t="s">
        <v>10772</v>
      </c>
    </row>
    <row r="1082" spans="1:5">
      <c r="A1082" s="9">
        <v>1081</v>
      </c>
      <c r="B1082" t="s">
        <v>6537</v>
      </c>
      <c r="C1082" t="s">
        <v>5406</v>
      </c>
      <c r="D1082">
        <f t="shared" si="16"/>
        <v>321</v>
      </c>
      <c r="E1082" t="s">
        <v>10772</v>
      </c>
    </row>
    <row r="1083" spans="1:5">
      <c r="A1083" s="9">
        <v>1082</v>
      </c>
      <c r="B1083" t="s">
        <v>5407</v>
      </c>
      <c r="C1083" t="s">
        <v>5408</v>
      </c>
      <c r="D1083">
        <f t="shared" si="16"/>
        <v>74</v>
      </c>
      <c r="E1083" t="s">
        <v>10772</v>
      </c>
    </row>
    <row r="1084" spans="1:5">
      <c r="A1084" s="9">
        <v>1083</v>
      </c>
      <c r="B1084" t="s">
        <v>6538</v>
      </c>
      <c r="C1084" t="s">
        <v>5409</v>
      </c>
      <c r="D1084">
        <f t="shared" si="16"/>
        <v>290</v>
      </c>
      <c r="E1084" t="s">
        <v>10772</v>
      </c>
    </row>
    <row r="1085" spans="1:5">
      <c r="A1085" s="9">
        <v>1084</v>
      </c>
      <c r="B1085" t="s">
        <v>6539</v>
      </c>
      <c r="C1085" t="s">
        <v>5410</v>
      </c>
      <c r="D1085">
        <f t="shared" si="16"/>
        <v>361</v>
      </c>
      <c r="E1085" t="s">
        <v>10772</v>
      </c>
    </row>
    <row r="1086" spans="1:5">
      <c r="A1086" s="9">
        <v>1085</v>
      </c>
      <c r="B1086" t="s">
        <v>6540</v>
      </c>
      <c r="C1086" t="s">
        <v>5411</v>
      </c>
      <c r="D1086">
        <f t="shared" si="16"/>
        <v>48</v>
      </c>
      <c r="E1086" t="s">
        <v>10772</v>
      </c>
    </row>
    <row r="1087" spans="1:5">
      <c r="A1087" s="9">
        <v>1086</v>
      </c>
      <c r="B1087" t="s">
        <v>6541</v>
      </c>
      <c r="C1087" t="s">
        <v>5412</v>
      </c>
      <c r="D1087">
        <f t="shared" si="16"/>
        <v>115</v>
      </c>
      <c r="E1087" t="s">
        <v>10772</v>
      </c>
    </row>
    <row r="1088" spans="1:5">
      <c r="A1088" s="9">
        <v>1087</v>
      </c>
      <c r="B1088" t="s">
        <v>6542</v>
      </c>
      <c r="C1088" t="s">
        <v>5413</v>
      </c>
      <c r="D1088">
        <f t="shared" si="16"/>
        <v>241</v>
      </c>
      <c r="E1088" t="s">
        <v>10772</v>
      </c>
    </row>
    <row r="1089" spans="1:5">
      <c r="A1089" s="9">
        <v>1088</v>
      </c>
      <c r="B1089" t="s">
        <v>5414</v>
      </c>
      <c r="C1089" t="s">
        <v>5415</v>
      </c>
      <c r="D1089">
        <f t="shared" si="16"/>
        <v>44</v>
      </c>
      <c r="E1089" t="s">
        <v>10772</v>
      </c>
    </row>
    <row r="1090" spans="1:5">
      <c r="A1090" s="9">
        <v>1089</v>
      </c>
      <c r="B1090" t="s">
        <v>6543</v>
      </c>
      <c r="C1090" t="s">
        <v>5416</v>
      </c>
      <c r="D1090">
        <f t="shared" ref="D1090:D1153" si="17">LEN(B1090)</f>
        <v>44</v>
      </c>
      <c r="E1090" t="s">
        <v>10772</v>
      </c>
    </row>
    <row r="1091" spans="1:5">
      <c r="A1091" s="9">
        <v>1090</v>
      </c>
      <c r="B1091" t="s">
        <v>6544</v>
      </c>
      <c r="C1091" t="s">
        <v>5417</v>
      </c>
      <c r="D1091">
        <f t="shared" si="17"/>
        <v>145</v>
      </c>
      <c r="E1091" t="s">
        <v>10772</v>
      </c>
    </row>
    <row r="1092" spans="1:5">
      <c r="A1092" s="9">
        <v>1091</v>
      </c>
      <c r="B1092" t="s">
        <v>6545</v>
      </c>
      <c r="C1092" t="s">
        <v>5240</v>
      </c>
      <c r="D1092">
        <f t="shared" si="17"/>
        <v>144</v>
      </c>
      <c r="E1092" t="s">
        <v>10772</v>
      </c>
    </row>
    <row r="1093" spans="1:5">
      <c r="A1093" s="9">
        <v>1092</v>
      </c>
      <c r="B1093" t="s">
        <v>5418</v>
      </c>
      <c r="C1093" t="s">
        <v>5419</v>
      </c>
      <c r="D1093">
        <f t="shared" si="17"/>
        <v>31</v>
      </c>
      <c r="E1093" t="s">
        <v>10772</v>
      </c>
    </row>
    <row r="1094" spans="1:5">
      <c r="A1094" s="9">
        <v>1093</v>
      </c>
      <c r="B1094" t="s">
        <v>5420</v>
      </c>
      <c r="C1094" t="s">
        <v>5421</v>
      </c>
      <c r="D1094">
        <f t="shared" si="17"/>
        <v>137</v>
      </c>
      <c r="E1094" t="s">
        <v>10772</v>
      </c>
    </row>
    <row r="1095" spans="1:5">
      <c r="A1095" s="9">
        <v>1094</v>
      </c>
      <c r="B1095" t="s">
        <v>6546</v>
      </c>
      <c r="C1095" t="s">
        <v>5422</v>
      </c>
      <c r="D1095">
        <f t="shared" si="17"/>
        <v>90</v>
      </c>
      <c r="E1095" t="s">
        <v>10772</v>
      </c>
    </row>
    <row r="1096" spans="1:5">
      <c r="A1096" s="9">
        <v>1095</v>
      </c>
      <c r="B1096" t="s">
        <v>5423</v>
      </c>
      <c r="C1096" t="s">
        <v>5424</v>
      </c>
      <c r="D1096">
        <f t="shared" si="17"/>
        <v>87</v>
      </c>
      <c r="E1096" t="s">
        <v>10772</v>
      </c>
    </row>
    <row r="1097" spans="1:5">
      <c r="A1097" s="9">
        <v>1096</v>
      </c>
      <c r="B1097" t="s">
        <v>5425</v>
      </c>
      <c r="C1097" t="s">
        <v>5426</v>
      </c>
      <c r="D1097">
        <f t="shared" si="17"/>
        <v>76</v>
      </c>
      <c r="E1097" t="s">
        <v>10772</v>
      </c>
    </row>
    <row r="1098" spans="1:5">
      <c r="A1098" s="9">
        <v>1097</v>
      </c>
      <c r="B1098" t="s">
        <v>6547</v>
      </c>
      <c r="C1098" t="s">
        <v>5427</v>
      </c>
      <c r="D1098">
        <f t="shared" si="17"/>
        <v>131</v>
      </c>
      <c r="E1098" t="s">
        <v>10772</v>
      </c>
    </row>
    <row r="1099" spans="1:5">
      <c r="A1099" s="9">
        <v>1098</v>
      </c>
      <c r="B1099" t="s">
        <v>5428</v>
      </c>
      <c r="C1099" t="s">
        <v>5429</v>
      </c>
      <c r="D1099">
        <f t="shared" si="17"/>
        <v>23</v>
      </c>
      <c r="E1099" t="s">
        <v>10772</v>
      </c>
    </row>
    <row r="1100" spans="1:5">
      <c r="A1100" s="9">
        <v>1099</v>
      </c>
      <c r="B1100" t="s">
        <v>6548</v>
      </c>
      <c r="C1100" t="s">
        <v>5430</v>
      </c>
      <c r="D1100">
        <f t="shared" si="17"/>
        <v>94</v>
      </c>
      <c r="E1100" t="s">
        <v>10772</v>
      </c>
    </row>
    <row r="1101" spans="1:5">
      <c r="A1101" s="9">
        <v>1100</v>
      </c>
      <c r="B1101" t="s">
        <v>5431</v>
      </c>
      <c r="C1101" t="s">
        <v>5432</v>
      </c>
      <c r="D1101">
        <f t="shared" si="17"/>
        <v>180</v>
      </c>
      <c r="E1101" t="s">
        <v>10772</v>
      </c>
    </row>
    <row r="1102" spans="1:5">
      <c r="A1102" s="9">
        <v>1101</v>
      </c>
      <c r="B1102" t="s">
        <v>6549</v>
      </c>
      <c r="C1102" t="s">
        <v>5433</v>
      </c>
      <c r="D1102">
        <f t="shared" si="17"/>
        <v>35</v>
      </c>
      <c r="E1102" t="s">
        <v>10772</v>
      </c>
    </row>
    <row r="1103" spans="1:5">
      <c r="A1103" s="9">
        <v>1102</v>
      </c>
      <c r="B1103" t="s">
        <v>6550</v>
      </c>
      <c r="C1103" t="s">
        <v>5434</v>
      </c>
      <c r="D1103">
        <f t="shared" si="17"/>
        <v>34</v>
      </c>
      <c r="E1103" t="s">
        <v>10772</v>
      </c>
    </row>
    <row r="1104" spans="1:5">
      <c r="A1104" s="9">
        <v>1103</v>
      </c>
      <c r="B1104" t="s">
        <v>5435</v>
      </c>
      <c r="C1104" t="s">
        <v>5436</v>
      </c>
      <c r="D1104">
        <f t="shared" si="17"/>
        <v>33</v>
      </c>
      <c r="E1104" t="s">
        <v>10772</v>
      </c>
    </row>
    <row r="1105" spans="1:5">
      <c r="A1105" s="9">
        <v>1104</v>
      </c>
      <c r="B1105" t="s">
        <v>5437</v>
      </c>
      <c r="C1105" t="s">
        <v>5438</v>
      </c>
      <c r="D1105">
        <f t="shared" si="17"/>
        <v>29</v>
      </c>
      <c r="E1105" t="s">
        <v>10772</v>
      </c>
    </row>
    <row r="1106" spans="1:5">
      <c r="A1106" s="9">
        <v>1105</v>
      </c>
      <c r="B1106" t="s">
        <v>6551</v>
      </c>
      <c r="C1106" t="s">
        <v>5439</v>
      </c>
      <c r="D1106">
        <f t="shared" si="17"/>
        <v>139</v>
      </c>
      <c r="E1106" t="s">
        <v>10772</v>
      </c>
    </row>
    <row r="1107" spans="1:5">
      <c r="A1107" s="9">
        <v>1106</v>
      </c>
      <c r="B1107" t="s">
        <v>5440</v>
      </c>
      <c r="C1107" t="s">
        <v>5441</v>
      </c>
      <c r="D1107">
        <f t="shared" si="17"/>
        <v>75</v>
      </c>
      <c r="E1107" t="s">
        <v>10772</v>
      </c>
    </row>
    <row r="1108" spans="1:5">
      <c r="A1108" s="9">
        <v>1107</v>
      </c>
      <c r="B1108" t="s">
        <v>6552</v>
      </c>
      <c r="C1108" t="s">
        <v>5442</v>
      </c>
      <c r="D1108">
        <f t="shared" si="17"/>
        <v>86</v>
      </c>
      <c r="E1108" t="s">
        <v>10772</v>
      </c>
    </row>
    <row r="1109" spans="1:5">
      <c r="A1109" s="9">
        <v>1108</v>
      </c>
      <c r="B1109" t="s">
        <v>6553</v>
      </c>
      <c r="C1109" t="s">
        <v>5443</v>
      </c>
      <c r="D1109">
        <f t="shared" si="17"/>
        <v>88</v>
      </c>
      <c r="E1109" t="s">
        <v>10772</v>
      </c>
    </row>
    <row r="1110" spans="1:5">
      <c r="A1110" s="9">
        <v>1109</v>
      </c>
      <c r="B1110" t="s">
        <v>6554</v>
      </c>
      <c r="C1110" t="s">
        <v>5444</v>
      </c>
      <c r="D1110">
        <f t="shared" si="17"/>
        <v>98</v>
      </c>
      <c r="E1110" t="s">
        <v>10772</v>
      </c>
    </row>
    <row r="1111" spans="1:5">
      <c r="A1111" s="9">
        <v>1110</v>
      </c>
      <c r="B1111" t="s">
        <v>5445</v>
      </c>
      <c r="C1111" t="s">
        <v>5446</v>
      </c>
      <c r="D1111">
        <f t="shared" si="17"/>
        <v>104</v>
      </c>
      <c r="E1111" t="s">
        <v>10772</v>
      </c>
    </row>
    <row r="1112" spans="1:5">
      <c r="A1112" s="9">
        <v>1111</v>
      </c>
      <c r="B1112" t="s">
        <v>6555</v>
      </c>
      <c r="C1112" t="s">
        <v>5447</v>
      </c>
      <c r="D1112">
        <f t="shared" si="17"/>
        <v>84</v>
      </c>
      <c r="E1112" t="s">
        <v>10772</v>
      </c>
    </row>
    <row r="1113" spans="1:5">
      <c r="A1113" s="9">
        <v>1112</v>
      </c>
      <c r="B1113" t="s">
        <v>6556</v>
      </c>
      <c r="C1113" t="s">
        <v>903</v>
      </c>
      <c r="D1113">
        <f t="shared" si="17"/>
        <v>37</v>
      </c>
      <c r="E1113" t="s">
        <v>10772</v>
      </c>
    </row>
    <row r="1114" spans="1:5">
      <c r="A1114" s="9">
        <v>1113</v>
      </c>
      <c r="B1114" t="s">
        <v>5448</v>
      </c>
      <c r="C1114" t="s">
        <v>5449</v>
      </c>
      <c r="D1114">
        <f t="shared" si="17"/>
        <v>91</v>
      </c>
      <c r="E1114" t="s">
        <v>10772</v>
      </c>
    </row>
    <row r="1115" spans="1:5">
      <c r="A1115" s="9">
        <v>1114</v>
      </c>
      <c r="B1115" t="s">
        <v>6557</v>
      </c>
      <c r="C1115" t="s">
        <v>5450</v>
      </c>
      <c r="D1115">
        <f t="shared" si="17"/>
        <v>107</v>
      </c>
      <c r="E1115" t="s">
        <v>10772</v>
      </c>
    </row>
    <row r="1116" spans="1:5">
      <c r="A1116" s="9">
        <v>1115</v>
      </c>
      <c r="B1116" t="s">
        <v>5451</v>
      </c>
      <c r="C1116" t="s">
        <v>5452</v>
      </c>
      <c r="D1116">
        <f t="shared" si="17"/>
        <v>90</v>
      </c>
      <c r="E1116" t="s">
        <v>10772</v>
      </c>
    </row>
    <row r="1117" spans="1:5">
      <c r="A1117" s="9">
        <v>1116</v>
      </c>
      <c r="B1117" t="s">
        <v>5453</v>
      </c>
      <c r="C1117" t="s">
        <v>5454</v>
      </c>
      <c r="D1117">
        <f t="shared" si="17"/>
        <v>96</v>
      </c>
      <c r="E1117" t="s">
        <v>10772</v>
      </c>
    </row>
    <row r="1118" spans="1:5">
      <c r="A1118" s="9">
        <v>1117</v>
      </c>
      <c r="B1118" t="s">
        <v>6558</v>
      </c>
      <c r="C1118" t="s">
        <v>5455</v>
      </c>
      <c r="D1118">
        <f t="shared" si="17"/>
        <v>393</v>
      </c>
      <c r="E1118" t="s">
        <v>10772</v>
      </c>
    </row>
    <row r="1119" spans="1:5">
      <c r="A1119" s="9">
        <v>1118</v>
      </c>
      <c r="B1119" t="s">
        <v>6559</v>
      </c>
      <c r="C1119" t="s">
        <v>5456</v>
      </c>
      <c r="D1119">
        <f t="shared" si="17"/>
        <v>78</v>
      </c>
      <c r="E1119" t="s">
        <v>10772</v>
      </c>
    </row>
    <row r="1120" spans="1:5">
      <c r="A1120" s="9">
        <v>1119</v>
      </c>
      <c r="B1120" t="s">
        <v>6560</v>
      </c>
      <c r="C1120" t="s">
        <v>5457</v>
      </c>
      <c r="D1120">
        <f t="shared" si="17"/>
        <v>65</v>
      </c>
      <c r="E1120" t="s">
        <v>10772</v>
      </c>
    </row>
    <row r="1121" spans="1:5">
      <c r="A1121" s="9">
        <v>1120</v>
      </c>
      <c r="B1121" t="s">
        <v>6561</v>
      </c>
      <c r="C1121" t="s">
        <v>5458</v>
      </c>
      <c r="D1121">
        <f t="shared" si="17"/>
        <v>105</v>
      </c>
      <c r="E1121" t="s">
        <v>10772</v>
      </c>
    </row>
    <row r="1122" spans="1:5">
      <c r="A1122" s="9">
        <v>1121</v>
      </c>
      <c r="B1122" t="s">
        <v>6562</v>
      </c>
      <c r="C1122" t="s">
        <v>5459</v>
      </c>
      <c r="D1122">
        <f t="shared" si="17"/>
        <v>149</v>
      </c>
      <c r="E1122" t="s">
        <v>10772</v>
      </c>
    </row>
    <row r="1123" spans="1:5">
      <c r="A1123" s="9">
        <v>1122</v>
      </c>
      <c r="B1123" t="s">
        <v>6563</v>
      </c>
      <c r="C1123" t="s">
        <v>5460</v>
      </c>
      <c r="D1123">
        <f t="shared" si="17"/>
        <v>101</v>
      </c>
      <c r="E1123" t="s">
        <v>10772</v>
      </c>
    </row>
    <row r="1124" spans="1:5">
      <c r="A1124" s="9">
        <v>1123</v>
      </c>
      <c r="B1124" t="s">
        <v>6564</v>
      </c>
      <c r="C1124" t="s">
        <v>5461</v>
      </c>
      <c r="D1124">
        <f t="shared" si="17"/>
        <v>76</v>
      </c>
      <c r="E1124" t="s">
        <v>10772</v>
      </c>
    </row>
    <row r="1125" spans="1:5">
      <c r="A1125" s="9">
        <v>1124</v>
      </c>
      <c r="B1125" t="s">
        <v>5462</v>
      </c>
      <c r="C1125" t="s">
        <v>5438</v>
      </c>
      <c r="D1125">
        <f t="shared" si="17"/>
        <v>51</v>
      </c>
      <c r="E1125" t="s">
        <v>10772</v>
      </c>
    </row>
    <row r="1126" spans="1:5">
      <c r="A1126" s="9">
        <v>1125</v>
      </c>
      <c r="B1126" t="s">
        <v>5463</v>
      </c>
      <c r="C1126" t="s">
        <v>5464</v>
      </c>
      <c r="D1126">
        <f t="shared" si="17"/>
        <v>43</v>
      </c>
      <c r="E1126" t="s">
        <v>10772</v>
      </c>
    </row>
    <row r="1127" spans="1:5">
      <c r="A1127" s="9">
        <v>1126</v>
      </c>
      <c r="B1127" t="s">
        <v>6565</v>
      </c>
      <c r="C1127" t="s">
        <v>5465</v>
      </c>
      <c r="D1127">
        <f t="shared" si="17"/>
        <v>171</v>
      </c>
      <c r="E1127" t="s">
        <v>10772</v>
      </c>
    </row>
    <row r="1128" spans="1:5">
      <c r="A1128" s="9">
        <v>1127</v>
      </c>
      <c r="B1128" t="s">
        <v>6566</v>
      </c>
      <c r="C1128" t="s">
        <v>5466</v>
      </c>
      <c r="D1128">
        <f t="shared" si="17"/>
        <v>184</v>
      </c>
      <c r="E1128" t="s">
        <v>10772</v>
      </c>
    </row>
    <row r="1129" spans="1:5">
      <c r="A1129" s="9">
        <v>1128</v>
      </c>
      <c r="B1129" t="s">
        <v>6567</v>
      </c>
      <c r="C1129" t="s">
        <v>5467</v>
      </c>
      <c r="D1129">
        <f t="shared" si="17"/>
        <v>98</v>
      </c>
      <c r="E1129" t="s">
        <v>10772</v>
      </c>
    </row>
    <row r="1130" spans="1:5">
      <c r="A1130" s="9">
        <v>1129</v>
      </c>
      <c r="B1130" t="s">
        <v>5468</v>
      </c>
      <c r="C1130" t="s">
        <v>829</v>
      </c>
      <c r="D1130">
        <f t="shared" si="17"/>
        <v>39</v>
      </c>
      <c r="E1130" t="s">
        <v>10772</v>
      </c>
    </row>
    <row r="1131" spans="1:5">
      <c r="A1131" s="9">
        <v>1130</v>
      </c>
      <c r="B1131" t="s">
        <v>6568</v>
      </c>
      <c r="C1131" t="s">
        <v>5469</v>
      </c>
      <c r="D1131">
        <f t="shared" si="17"/>
        <v>162</v>
      </c>
      <c r="E1131" t="s">
        <v>10772</v>
      </c>
    </row>
    <row r="1132" spans="1:5">
      <c r="A1132" s="9">
        <v>1131</v>
      </c>
      <c r="B1132" t="s">
        <v>5470</v>
      </c>
      <c r="C1132" t="s">
        <v>5471</v>
      </c>
      <c r="D1132">
        <f t="shared" si="17"/>
        <v>29</v>
      </c>
      <c r="E1132" t="s">
        <v>10772</v>
      </c>
    </row>
    <row r="1133" spans="1:5">
      <c r="A1133" s="9">
        <v>1132</v>
      </c>
      <c r="B1133" t="s">
        <v>5472</v>
      </c>
      <c r="C1133" t="s">
        <v>5473</v>
      </c>
      <c r="D1133">
        <f t="shared" si="17"/>
        <v>120</v>
      </c>
      <c r="E1133" t="s">
        <v>10772</v>
      </c>
    </row>
    <row r="1134" spans="1:5">
      <c r="A1134" s="9">
        <v>1133</v>
      </c>
      <c r="B1134" t="s">
        <v>6569</v>
      </c>
      <c r="C1134" t="s">
        <v>5474</v>
      </c>
      <c r="D1134">
        <f t="shared" si="17"/>
        <v>68</v>
      </c>
      <c r="E1134" t="s">
        <v>10772</v>
      </c>
    </row>
    <row r="1135" spans="1:5">
      <c r="A1135" s="9">
        <v>1134</v>
      </c>
      <c r="B1135" t="s">
        <v>6570</v>
      </c>
      <c r="C1135" t="s">
        <v>5475</v>
      </c>
      <c r="D1135">
        <f t="shared" si="17"/>
        <v>188</v>
      </c>
      <c r="E1135" t="s">
        <v>10772</v>
      </c>
    </row>
    <row r="1136" spans="1:5">
      <c r="A1136" s="9">
        <v>1135</v>
      </c>
      <c r="B1136" t="s">
        <v>5476</v>
      </c>
      <c r="C1136" t="s">
        <v>5477</v>
      </c>
      <c r="D1136">
        <f t="shared" si="17"/>
        <v>32</v>
      </c>
      <c r="E1136" t="s">
        <v>10772</v>
      </c>
    </row>
    <row r="1137" spans="1:5">
      <c r="A1137" s="9">
        <v>1136</v>
      </c>
      <c r="B1137" t="s">
        <v>5478</v>
      </c>
      <c r="C1137" t="s">
        <v>5479</v>
      </c>
      <c r="D1137">
        <f t="shared" si="17"/>
        <v>27</v>
      </c>
      <c r="E1137" t="s">
        <v>10772</v>
      </c>
    </row>
    <row r="1138" spans="1:5">
      <c r="A1138" s="9">
        <v>1137</v>
      </c>
      <c r="B1138" t="s">
        <v>6571</v>
      </c>
      <c r="C1138" t="s">
        <v>5480</v>
      </c>
      <c r="D1138">
        <f t="shared" si="17"/>
        <v>23</v>
      </c>
      <c r="E1138" t="s">
        <v>10772</v>
      </c>
    </row>
    <row r="1139" spans="1:5">
      <c r="A1139" s="9">
        <v>1138</v>
      </c>
      <c r="B1139" t="s">
        <v>6572</v>
      </c>
      <c r="C1139" t="s">
        <v>5481</v>
      </c>
      <c r="D1139">
        <f t="shared" si="17"/>
        <v>49</v>
      </c>
      <c r="E1139" t="s">
        <v>10772</v>
      </c>
    </row>
    <row r="1140" spans="1:5">
      <c r="A1140" s="9">
        <v>1139</v>
      </c>
      <c r="B1140" t="s">
        <v>6573</v>
      </c>
      <c r="C1140" t="s">
        <v>5482</v>
      </c>
      <c r="D1140">
        <f t="shared" si="17"/>
        <v>66</v>
      </c>
      <c r="E1140" t="s">
        <v>10772</v>
      </c>
    </row>
    <row r="1141" spans="1:5">
      <c r="A1141" s="9">
        <v>1140</v>
      </c>
      <c r="B1141" t="s">
        <v>6574</v>
      </c>
      <c r="C1141" t="s">
        <v>5483</v>
      </c>
      <c r="D1141">
        <f t="shared" si="17"/>
        <v>106</v>
      </c>
      <c r="E1141" t="s">
        <v>10772</v>
      </c>
    </row>
    <row r="1142" spans="1:5">
      <c r="A1142" s="9">
        <v>1141</v>
      </c>
      <c r="B1142" t="s">
        <v>6575</v>
      </c>
      <c r="C1142" t="s">
        <v>5484</v>
      </c>
      <c r="D1142">
        <f t="shared" si="17"/>
        <v>387</v>
      </c>
      <c r="E1142" t="s">
        <v>10772</v>
      </c>
    </row>
    <row r="1143" spans="1:5">
      <c r="A1143" s="9">
        <v>1142</v>
      </c>
      <c r="B1143" t="s">
        <v>6576</v>
      </c>
      <c r="C1143" t="s">
        <v>5485</v>
      </c>
      <c r="D1143">
        <f t="shared" si="17"/>
        <v>88</v>
      </c>
      <c r="E1143" t="s">
        <v>10772</v>
      </c>
    </row>
    <row r="1144" spans="1:5">
      <c r="A1144" s="9">
        <v>1143</v>
      </c>
      <c r="B1144" t="s">
        <v>6577</v>
      </c>
      <c r="C1144" t="s">
        <v>5486</v>
      </c>
      <c r="D1144">
        <f t="shared" si="17"/>
        <v>92</v>
      </c>
      <c r="E1144" t="s">
        <v>10772</v>
      </c>
    </row>
    <row r="1145" spans="1:5">
      <c r="A1145" s="9">
        <v>1144</v>
      </c>
      <c r="B1145" t="s">
        <v>5487</v>
      </c>
      <c r="C1145" t="s">
        <v>5488</v>
      </c>
      <c r="D1145">
        <f t="shared" si="17"/>
        <v>36</v>
      </c>
      <c r="E1145" t="s">
        <v>10772</v>
      </c>
    </row>
    <row r="1146" spans="1:5">
      <c r="A1146" s="9">
        <v>1145</v>
      </c>
      <c r="B1146" t="s">
        <v>6578</v>
      </c>
      <c r="C1146" t="s">
        <v>5489</v>
      </c>
      <c r="D1146">
        <f t="shared" si="17"/>
        <v>80</v>
      </c>
      <c r="E1146" t="s">
        <v>10772</v>
      </c>
    </row>
    <row r="1147" spans="1:5">
      <c r="A1147" s="9">
        <v>1146</v>
      </c>
      <c r="B1147" t="s">
        <v>6579</v>
      </c>
      <c r="C1147" t="s">
        <v>5490</v>
      </c>
      <c r="D1147">
        <f t="shared" si="17"/>
        <v>142</v>
      </c>
      <c r="E1147" t="s">
        <v>10772</v>
      </c>
    </row>
    <row r="1148" spans="1:5">
      <c r="A1148" s="9">
        <v>1147</v>
      </c>
      <c r="B1148" t="s">
        <v>6580</v>
      </c>
      <c r="C1148" t="s">
        <v>5491</v>
      </c>
      <c r="D1148">
        <f t="shared" si="17"/>
        <v>90</v>
      </c>
      <c r="E1148" t="s">
        <v>10772</v>
      </c>
    </row>
    <row r="1149" spans="1:5">
      <c r="A1149" s="9">
        <v>1148</v>
      </c>
      <c r="B1149" t="s">
        <v>5492</v>
      </c>
      <c r="C1149" t="s">
        <v>5493</v>
      </c>
      <c r="D1149">
        <f t="shared" si="17"/>
        <v>82</v>
      </c>
      <c r="E1149" t="s">
        <v>10772</v>
      </c>
    </row>
    <row r="1150" spans="1:5">
      <c r="A1150" s="9">
        <v>1149</v>
      </c>
      <c r="B1150" t="s">
        <v>6581</v>
      </c>
      <c r="C1150" t="s">
        <v>5494</v>
      </c>
      <c r="D1150">
        <f t="shared" si="17"/>
        <v>141</v>
      </c>
      <c r="E1150" t="s">
        <v>10772</v>
      </c>
    </row>
    <row r="1151" spans="1:5">
      <c r="A1151" s="9">
        <v>1150</v>
      </c>
      <c r="B1151" t="s">
        <v>6582</v>
      </c>
      <c r="C1151" t="s">
        <v>5495</v>
      </c>
      <c r="D1151">
        <f t="shared" si="17"/>
        <v>58</v>
      </c>
      <c r="E1151" t="s">
        <v>10772</v>
      </c>
    </row>
    <row r="1152" spans="1:5">
      <c r="A1152" s="9">
        <v>1151</v>
      </c>
      <c r="B1152" t="s">
        <v>6583</v>
      </c>
      <c r="C1152" t="s">
        <v>5496</v>
      </c>
      <c r="D1152">
        <f t="shared" si="17"/>
        <v>353</v>
      </c>
      <c r="E1152" t="s">
        <v>10772</v>
      </c>
    </row>
    <row r="1153" spans="1:5">
      <c r="A1153" s="9">
        <v>1152</v>
      </c>
      <c r="B1153" t="s">
        <v>6584</v>
      </c>
      <c r="C1153" t="s">
        <v>5497</v>
      </c>
      <c r="D1153">
        <f t="shared" si="17"/>
        <v>113</v>
      </c>
      <c r="E1153" t="s">
        <v>10772</v>
      </c>
    </row>
    <row r="1154" spans="1:5">
      <c r="A1154" s="9">
        <v>1153</v>
      </c>
      <c r="B1154" t="s">
        <v>5498</v>
      </c>
      <c r="C1154" t="s">
        <v>5499</v>
      </c>
      <c r="D1154">
        <f t="shared" ref="D1154:D1217" si="18">LEN(B1154)</f>
        <v>147</v>
      </c>
      <c r="E1154" t="s">
        <v>10772</v>
      </c>
    </row>
    <row r="1155" spans="1:5">
      <c r="A1155" s="9">
        <v>1154</v>
      </c>
      <c r="B1155" t="s">
        <v>5500</v>
      </c>
      <c r="C1155" t="s">
        <v>106</v>
      </c>
      <c r="D1155">
        <f t="shared" si="18"/>
        <v>88</v>
      </c>
      <c r="E1155" t="s">
        <v>10772</v>
      </c>
    </row>
    <row r="1156" spans="1:5">
      <c r="A1156" s="9">
        <v>1155</v>
      </c>
      <c r="B1156" t="s">
        <v>6585</v>
      </c>
      <c r="C1156" t="s">
        <v>5501</v>
      </c>
      <c r="D1156">
        <f t="shared" si="18"/>
        <v>128</v>
      </c>
      <c r="E1156" t="s">
        <v>10772</v>
      </c>
    </row>
    <row r="1157" spans="1:5">
      <c r="A1157" s="9">
        <v>1156</v>
      </c>
      <c r="B1157" t="s">
        <v>6586</v>
      </c>
      <c r="C1157" t="s">
        <v>5502</v>
      </c>
      <c r="D1157">
        <f t="shared" si="18"/>
        <v>179</v>
      </c>
      <c r="E1157" t="s">
        <v>10772</v>
      </c>
    </row>
    <row r="1158" spans="1:5">
      <c r="A1158" s="9">
        <v>1157</v>
      </c>
      <c r="B1158" t="s">
        <v>6587</v>
      </c>
      <c r="C1158" t="s">
        <v>5503</v>
      </c>
      <c r="D1158">
        <f t="shared" si="18"/>
        <v>117</v>
      </c>
      <c r="E1158" t="s">
        <v>10772</v>
      </c>
    </row>
    <row r="1159" spans="1:5">
      <c r="A1159" s="9">
        <v>1158</v>
      </c>
      <c r="B1159" t="s">
        <v>6588</v>
      </c>
      <c r="C1159" t="s">
        <v>5504</v>
      </c>
      <c r="D1159">
        <f t="shared" si="18"/>
        <v>101</v>
      </c>
      <c r="E1159" t="s">
        <v>10772</v>
      </c>
    </row>
    <row r="1160" spans="1:5">
      <c r="A1160" s="9">
        <v>1159</v>
      </c>
      <c r="B1160" t="s">
        <v>5505</v>
      </c>
      <c r="C1160" t="s">
        <v>5506</v>
      </c>
      <c r="D1160">
        <f t="shared" si="18"/>
        <v>134</v>
      </c>
      <c r="E1160" t="s">
        <v>10772</v>
      </c>
    </row>
    <row r="1161" spans="1:5">
      <c r="A1161" s="9">
        <v>1160</v>
      </c>
      <c r="B1161" t="s">
        <v>5507</v>
      </c>
      <c r="C1161" t="s">
        <v>5508</v>
      </c>
      <c r="D1161">
        <f t="shared" si="18"/>
        <v>90</v>
      </c>
      <c r="E1161" t="s">
        <v>10772</v>
      </c>
    </row>
    <row r="1162" spans="1:5">
      <c r="A1162" s="9">
        <v>1161</v>
      </c>
      <c r="B1162" t="s">
        <v>6589</v>
      </c>
      <c r="C1162" t="s">
        <v>5509</v>
      </c>
      <c r="D1162">
        <f t="shared" si="18"/>
        <v>139</v>
      </c>
      <c r="E1162" t="s">
        <v>10772</v>
      </c>
    </row>
    <row r="1163" spans="1:5">
      <c r="A1163" s="9">
        <v>1162</v>
      </c>
      <c r="B1163" t="s">
        <v>6590</v>
      </c>
      <c r="C1163" t="s">
        <v>5510</v>
      </c>
      <c r="D1163">
        <f t="shared" si="18"/>
        <v>79</v>
      </c>
      <c r="E1163" t="s">
        <v>10772</v>
      </c>
    </row>
    <row r="1164" spans="1:5">
      <c r="A1164" s="9">
        <v>1163</v>
      </c>
      <c r="B1164" t="s">
        <v>5511</v>
      </c>
      <c r="C1164" t="s">
        <v>5512</v>
      </c>
      <c r="D1164">
        <f t="shared" si="18"/>
        <v>23</v>
      </c>
      <c r="E1164" t="s">
        <v>10772</v>
      </c>
    </row>
    <row r="1165" spans="1:5">
      <c r="A1165" s="9">
        <v>1164</v>
      </c>
      <c r="B1165" t="s">
        <v>5513</v>
      </c>
      <c r="C1165" t="s">
        <v>746</v>
      </c>
      <c r="D1165">
        <f t="shared" si="18"/>
        <v>148</v>
      </c>
      <c r="E1165" t="s">
        <v>10772</v>
      </c>
    </row>
    <row r="1166" spans="1:5">
      <c r="A1166" s="9">
        <v>1165</v>
      </c>
      <c r="B1166" t="s">
        <v>6591</v>
      </c>
      <c r="C1166" t="s">
        <v>5514</v>
      </c>
      <c r="D1166">
        <f t="shared" si="18"/>
        <v>196</v>
      </c>
      <c r="E1166" t="s">
        <v>10772</v>
      </c>
    </row>
    <row r="1167" spans="1:5">
      <c r="A1167" s="9">
        <v>1166</v>
      </c>
      <c r="B1167" t="s">
        <v>6592</v>
      </c>
      <c r="C1167" t="s">
        <v>5515</v>
      </c>
      <c r="D1167">
        <f t="shared" si="18"/>
        <v>58</v>
      </c>
      <c r="E1167" t="s">
        <v>10772</v>
      </c>
    </row>
    <row r="1168" spans="1:5">
      <c r="A1168" s="9">
        <v>1167</v>
      </c>
      <c r="B1168" t="s">
        <v>6593</v>
      </c>
      <c r="C1168" t="s">
        <v>5516</v>
      </c>
      <c r="D1168">
        <f t="shared" si="18"/>
        <v>84</v>
      </c>
      <c r="E1168" t="s">
        <v>10772</v>
      </c>
    </row>
    <row r="1169" spans="1:5">
      <c r="A1169" s="9">
        <v>1168</v>
      </c>
      <c r="B1169" t="s">
        <v>5517</v>
      </c>
      <c r="C1169" t="s">
        <v>5518</v>
      </c>
      <c r="D1169">
        <f t="shared" si="18"/>
        <v>41</v>
      </c>
      <c r="E1169" t="s">
        <v>10772</v>
      </c>
    </row>
    <row r="1170" spans="1:5">
      <c r="A1170" s="9">
        <v>1169</v>
      </c>
      <c r="B1170" t="s">
        <v>6594</v>
      </c>
      <c r="C1170" t="s">
        <v>5519</v>
      </c>
      <c r="D1170">
        <f t="shared" si="18"/>
        <v>140</v>
      </c>
      <c r="E1170" t="s">
        <v>10772</v>
      </c>
    </row>
    <row r="1171" spans="1:5">
      <c r="A1171" s="9">
        <v>1170</v>
      </c>
      <c r="B1171" t="s">
        <v>6595</v>
      </c>
      <c r="C1171" t="s">
        <v>5520</v>
      </c>
      <c r="D1171">
        <f t="shared" si="18"/>
        <v>52</v>
      </c>
      <c r="E1171" t="s">
        <v>10772</v>
      </c>
    </row>
    <row r="1172" spans="1:5">
      <c r="A1172" s="9">
        <v>1171</v>
      </c>
      <c r="B1172" t="s">
        <v>6596</v>
      </c>
      <c r="C1172" t="s">
        <v>5521</v>
      </c>
      <c r="D1172">
        <f t="shared" si="18"/>
        <v>100</v>
      </c>
      <c r="E1172" t="s">
        <v>10772</v>
      </c>
    </row>
    <row r="1173" spans="1:5">
      <c r="A1173" s="9">
        <v>1172</v>
      </c>
      <c r="B1173" t="s">
        <v>6597</v>
      </c>
      <c r="C1173" t="s">
        <v>5522</v>
      </c>
      <c r="D1173">
        <f t="shared" si="18"/>
        <v>127</v>
      </c>
      <c r="E1173" t="s">
        <v>10772</v>
      </c>
    </row>
    <row r="1174" spans="1:5">
      <c r="A1174" s="9">
        <v>1173</v>
      </c>
      <c r="B1174" t="s">
        <v>6598</v>
      </c>
      <c r="C1174" t="s">
        <v>5523</v>
      </c>
      <c r="D1174">
        <f t="shared" si="18"/>
        <v>165</v>
      </c>
      <c r="E1174" t="s">
        <v>10772</v>
      </c>
    </row>
    <row r="1175" spans="1:5">
      <c r="A1175" s="9">
        <v>1174</v>
      </c>
      <c r="B1175" t="s">
        <v>6599</v>
      </c>
      <c r="C1175" t="s">
        <v>106</v>
      </c>
      <c r="D1175">
        <f t="shared" si="18"/>
        <v>76</v>
      </c>
      <c r="E1175" t="s">
        <v>10772</v>
      </c>
    </row>
    <row r="1176" spans="1:5">
      <c r="A1176" s="9">
        <v>1175</v>
      </c>
      <c r="B1176" t="s">
        <v>6600</v>
      </c>
      <c r="C1176" t="s">
        <v>5524</v>
      </c>
      <c r="D1176">
        <f t="shared" si="18"/>
        <v>107</v>
      </c>
      <c r="E1176" t="s">
        <v>10772</v>
      </c>
    </row>
    <row r="1177" spans="1:5">
      <c r="A1177" s="9">
        <v>1176</v>
      </c>
      <c r="B1177" t="s">
        <v>5525</v>
      </c>
      <c r="C1177" t="s">
        <v>171</v>
      </c>
      <c r="D1177">
        <f t="shared" si="18"/>
        <v>73</v>
      </c>
      <c r="E1177" t="s">
        <v>10772</v>
      </c>
    </row>
    <row r="1178" spans="1:5">
      <c r="A1178" s="9">
        <v>1177</v>
      </c>
      <c r="B1178" t="s">
        <v>6601</v>
      </c>
      <c r="C1178" t="s">
        <v>5526</v>
      </c>
      <c r="D1178">
        <f t="shared" si="18"/>
        <v>101</v>
      </c>
      <c r="E1178" t="s">
        <v>10772</v>
      </c>
    </row>
    <row r="1179" spans="1:5">
      <c r="A1179" s="9">
        <v>1178</v>
      </c>
      <c r="B1179" t="s">
        <v>5527</v>
      </c>
      <c r="C1179" t="s">
        <v>1199</v>
      </c>
      <c r="D1179">
        <f t="shared" si="18"/>
        <v>152</v>
      </c>
      <c r="E1179" t="s">
        <v>10772</v>
      </c>
    </row>
    <row r="1180" spans="1:5">
      <c r="A1180" s="9">
        <v>1179</v>
      </c>
      <c r="B1180" t="s">
        <v>6602</v>
      </c>
      <c r="C1180" t="s">
        <v>5528</v>
      </c>
      <c r="D1180">
        <f t="shared" si="18"/>
        <v>89</v>
      </c>
      <c r="E1180" t="s">
        <v>10772</v>
      </c>
    </row>
    <row r="1181" spans="1:5">
      <c r="A1181" s="9">
        <v>1180</v>
      </c>
      <c r="B1181" t="s">
        <v>6603</v>
      </c>
      <c r="C1181" t="s">
        <v>5529</v>
      </c>
      <c r="D1181">
        <f t="shared" si="18"/>
        <v>188</v>
      </c>
      <c r="E1181" t="s">
        <v>10772</v>
      </c>
    </row>
    <row r="1182" spans="1:5">
      <c r="A1182" s="9">
        <v>1181</v>
      </c>
      <c r="B1182" t="s">
        <v>5530</v>
      </c>
      <c r="C1182" t="s">
        <v>5531</v>
      </c>
      <c r="D1182">
        <f t="shared" si="18"/>
        <v>169</v>
      </c>
      <c r="E1182" t="s">
        <v>10772</v>
      </c>
    </row>
    <row r="1183" spans="1:5">
      <c r="A1183" s="9">
        <v>1182</v>
      </c>
      <c r="B1183" t="s">
        <v>6604</v>
      </c>
      <c r="C1183" t="s">
        <v>5532</v>
      </c>
      <c r="D1183">
        <f t="shared" si="18"/>
        <v>449</v>
      </c>
      <c r="E1183" t="s">
        <v>10772</v>
      </c>
    </row>
    <row r="1184" spans="1:5">
      <c r="A1184" s="9">
        <v>1183</v>
      </c>
      <c r="B1184" t="s">
        <v>6605</v>
      </c>
      <c r="C1184" t="s">
        <v>5533</v>
      </c>
      <c r="D1184">
        <f t="shared" si="18"/>
        <v>53</v>
      </c>
      <c r="E1184" t="s">
        <v>10772</v>
      </c>
    </row>
    <row r="1185" spans="1:5">
      <c r="A1185" s="9">
        <v>1184</v>
      </c>
      <c r="B1185" t="s">
        <v>6606</v>
      </c>
      <c r="C1185" t="s">
        <v>5534</v>
      </c>
      <c r="D1185">
        <f t="shared" si="18"/>
        <v>285</v>
      </c>
      <c r="E1185" t="s">
        <v>10772</v>
      </c>
    </row>
    <row r="1186" spans="1:5">
      <c r="A1186" s="9">
        <v>1185</v>
      </c>
      <c r="B1186" t="s">
        <v>6607</v>
      </c>
      <c r="C1186" t="s">
        <v>37</v>
      </c>
      <c r="D1186">
        <f t="shared" si="18"/>
        <v>160</v>
      </c>
      <c r="E1186" t="s">
        <v>10772</v>
      </c>
    </row>
    <row r="1187" spans="1:5">
      <c r="A1187" s="9">
        <v>1186</v>
      </c>
      <c r="B1187" t="s">
        <v>5535</v>
      </c>
      <c r="C1187" t="s">
        <v>5536</v>
      </c>
      <c r="D1187">
        <f t="shared" si="18"/>
        <v>48</v>
      </c>
      <c r="E1187" t="s">
        <v>10772</v>
      </c>
    </row>
    <row r="1188" spans="1:5">
      <c r="A1188" s="9">
        <v>1187</v>
      </c>
      <c r="B1188" t="s">
        <v>6608</v>
      </c>
      <c r="C1188" t="s">
        <v>5537</v>
      </c>
      <c r="D1188">
        <f t="shared" si="18"/>
        <v>48</v>
      </c>
      <c r="E1188" t="s">
        <v>10772</v>
      </c>
    </row>
    <row r="1189" spans="1:5">
      <c r="A1189" s="9">
        <v>1188</v>
      </c>
      <c r="B1189" t="s">
        <v>5538</v>
      </c>
      <c r="C1189" t="s">
        <v>5539</v>
      </c>
      <c r="D1189">
        <f t="shared" si="18"/>
        <v>58</v>
      </c>
      <c r="E1189" t="s">
        <v>10772</v>
      </c>
    </row>
    <row r="1190" spans="1:5">
      <c r="A1190" s="9">
        <v>1189</v>
      </c>
      <c r="B1190" t="s">
        <v>6609</v>
      </c>
      <c r="C1190" t="s">
        <v>5540</v>
      </c>
      <c r="D1190">
        <f t="shared" si="18"/>
        <v>20</v>
      </c>
      <c r="E1190" t="s">
        <v>10772</v>
      </c>
    </row>
    <row r="1191" spans="1:5">
      <c r="A1191" s="9">
        <v>1190</v>
      </c>
      <c r="B1191" t="s">
        <v>6610</v>
      </c>
      <c r="C1191" t="s">
        <v>5541</v>
      </c>
      <c r="D1191">
        <f t="shared" si="18"/>
        <v>460</v>
      </c>
      <c r="E1191" t="s">
        <v>10772</v>
      </c>
    </row>
    <row r="1192" spans="1:5">
      <c r="A1192" s="9">
        <v>1191</v>
      </c>
      <c r="B1192" t="s">
        <v>6611</v>
      </c>
      <c r="C1192" t="s">
        <v>5542</v>
      </c>
      <c r="D1192">
        <f t="shared" si="18"/>
        <v>310</v>
      </c>
      <c r="E1192" t="s">
        <v>10772</v>
      </c>
    </row>
    <row r="1193" spans="1:5">
      <c r="A1193" s="9">
        <v>1192</v>
      </c>
      <c r="B1193" t="s">
        <v>6612</v>
      </c>
      <c r="C1193" t="s">
        <v>5543</v>
      </c>
      <c r="D1193">
        <f t="shared" si="18"/>
        <v>128</v>
      </c>
      <c r="E1193" t="s">
        <v>10772</v>
      </c>
    </row>
    <row r="1194" spans="1:5">
      <c r="A1194" s="9">
        <v>1193</v>
      </c>
      <c r="B1194" t="s">
        <v>5544</v>
      </c>
      <c r="C1194" t="s">
        <v>328</v>
      </c>
      <c r="D1194">
        <f t="shared" si="18"/>
        <v>44</v>
      </c>
      <c r="E1194" t="s">
        <v>10772</v>
      </c>
    </row>
    <row r="1195" spans="1:5">
      <c r="A1195" s="9">
        <v>1194</v>
      </c>
      <c r="B1195" t="s">
        <v>6613</v>
      </c>
      <c r="C1195" t="s">
        <v>119</v>
      </c>
      <c r="D1195">
        <f t="shared" si="18"/>
        <v>67</v>
      </c>
      <c r="E1195" t="s">
        <v>10772</v>
      </c>
    </row>
    <row r="1196" spans="1:5">
      <c r="A1196" s="9">
        <v>1195</v>
      </c>
      <c r="B1196" t="s">
        <v>6614</v>
      </c>
      <c r="C1196" t="s">
        <v>5545</v>
      </c>
      <c r="D1196">
        <f t="shared" si="18"/>
        <v>203</v>
      </c>
      <c r="E1196" t="s">
        <v>10772</v>
      </c>
    </row>
    <row r="1197" spans="1:5">
      <c r="A1197" s="9">
        <v>1196</v>
      </c>
      <c r="B1197" t="s">
        <v>6615</v>
      </c>
      <c r="C1197" t="s">
        <v>5546</v>
      </c>
      <c r="D1197">
        <f t="shared" si="18"/>
        <v>47</v>
      </c>
      <c r="E1197" t="s">
        <v>10772</v>
      </c>
    </row>
    <row r="1198" spans="1:5">
      <c r="A1198" s="9">
        <v>1197</v>
      </c>
      <c r="B1198" t="s">
        <v>6616</v>
      </c>
      <c r="C1198" t="s">
        <v>5547</v>
      </c>
      <c r="D1198">
        <f t="shared" si="18"/>
        <v>146</v>
      </c>
      <c r="E1198" t="s">
        <v>10772</v>
      </c>
    </row>
    <row r="1199" spans="1:5">
      <c r="A1199" s="9">
        <v>1198</v>
      </c>
      <c r="B1199" t="s">
        <v>6617</v>
      </c>
      <c r="C1199" t="s">
        <v>5548</v>
      </c>
      <c r="D1199">
        <f t="shared" si="18"/>
        <v>152</v>
      </c>
      <c r="E1199" t="s">
        <v>10772</v>
      </c>
    </row>
    <row r="1200" spans="1:5">
      <c r="A1200" s="9">
        <v>1199</v>
      </c>
      <c r="B1200" t="s">
        <v>6618</v>
      </c>
      <c r="C1200" t="s">
        <v>5549</v>
      </c>
      <c r="D1200">
        <f t="shared" si="18"/>
        <v>81</v>
      </c>
      <c r="E1200" t="s">
        <v>10772</v>
      </c>
    </row>
    <row r="1201" spans="1:5">
      <c r="A1201" s="9">
        <v>1200</v>
      </c>
      <c r="B1201" t="s">
        <v>6619</v>
      </c>
      <c r="C1201" t="s">
        <v>5550</v>
      </c>
      <c r="D1201">
        <f t="shared" si="18"/>
        <v>169</v>
      </c>
      <c r="E1201" t="s">
        <v>10772</v>
      </c>
    </row>
    <row r="1202" spans="1:5">
      <c r="A1202" s="9">
        <v>1201</v>
      </c>
      <c r="B1202" t="s">
        <v>6620</v>
      </c>
      <c r="C1202" t="s">
        <v>5551</v>
      </c>
      <c r="D1202">
        <f t="shared" si="18"/>
        <v>158</v>
      </c>
      <c r="E1202" t="s">
        <v>10772</v>
      </c>
    </row>
    <row r="1203" spans="1:5">
      <c r="A1203" s="9">
        <v>1202</v>
      </c>
      <c r="B1203" t="s">
        <v>6621</v>
      </c>
      <c r="C1203" t="s">
        <v>5552</v>
      </c>
      <c r="D1203">
        <f t="shared" si="18"/>
        <v>87</v>
      </c>
      <c r="E1203" t="s">
        <v>10772</v>
      </c>
    </row>
    <row r="1204" spans="1:5">
      <c r="A1204" s="9">
        <v>1203</v>
      </c>
      <c r="B1204" t="s">
        <v>6622</v>
      </c>
      <c r="C1204" t="s">
        <v>5553</v>
      </c>
      <c r="D1204">
        <f t="shared" si="18"/>
        <v>20</v>
      </c>
      <c r="E1204" t="s">
        <v>10772</v>
      </c>
    </row>
    <row r="1205" spans="1:5">
      <c r="A1205" s="9">
        <v>1204</v>
      </c>
      <c r="B1205" t="s">
        <v>6623</v>
      </c>
      <c r="C1205" t="s">
        <v>5554</v>
      </c>
      <c r="D1205">
        <f t="shared" si="18"/>
        <v>190</v>
      </c>
      <c r="E1205" t="s">
        <v>10772</v>
      </c>
    </row>
    <row r="1206" spans="1:5">
      <c r="A1206" s="9">
        <v>1205</v>
      </c>
      <c r="B1206" t="s">
        <v>6624</v>
      </c>
      <c r="C1206" t="s">
        <v>5555</v>
      </c>
      <c r="D1206">
        <f t="shared" si="18"/>
        <v>140</v>
      </c>
      <c r="E1206" t="s">
        <v>10772</v>
      </c>
    </row>
    <row r="1207" spans="1:5">
      <c r="A1207" s="9">
        <v>1206</v>
      </c>
      <c r="B1207" t="s">
        <v>6625</v>
      </c>
      <c r="C1207" t="s">
        <v>5556</v>
      </c>
      <c r="D1207">
        <f t="shared" si="18"/>
        <v>122</v>
      </c>
      <c r="E1207" t="s">
        <v>10772</v>
      </c>
    </row>
    <row r="1208" spans="1:5">
      <c r="A1208" s="9">
        <v>1207</v>
      </c>
      <c r="B1208" t="s">
        <v>6626</v>
      </c>
      <c r="C1208" t="s">
        <v>5557</v>
      </c>
      <c r="D1208">
        <f t="shared" si="18"/>
        <v>199</v>
      </c>
      <c r="E1208" t="s">
        <v>10772</v>
      </c>
    </row>
    <row r="1209" spans="1:5">
      <c r="A1209" s="9">
        <v>1208</v>
      </c>
      <c r="B1209" t="s">
        <v>5558</v>
      </c>
      <c r="C1209" t="s">
        <v>5559</v>
      </c>
      <c r="D1209">
        <f t="shared" si="18"/>
        <v>100</v>
      </c>
      <c r="E1209" t="s">
        <v>10772</v>
      </c>
    </row>
    <row r="1210" spans="1:5">
      <c r="A1210" s="9">
        <v>1209</v>
      </c>
      <c r="B1210" t="s">
        <v>5560</v>
      </c>
      <c r="C1210" t="s">
        <v>5561</v>
      </c>
      <c r="D1210">
        <f t="shared" si="18"/>
        <v>61</v>
      </c>
      <c r="E1210" t="s">
        <v>10772</v>
      </c>
    </row>
    <row r="1211" spans="1:5">
      <c r="A1211" s="9">
        <v>1210</v>
      </c>
      <c r="B1211" t="s">
        <v>6627</v>
      </c>
      <c r="C1211" t="s">
        <v>5562</v>
      </c>
      <c r="D1211">
        <f t="shared" si="18"/>
        <v>211</v>
      </c>
      <c r="E1211" t="s">
        <v>10772</v>
      </c>
    </row>
    <row r="1212" spans="1:5">
      <c r="A1212" s="9">
        <v>1211</v>
      </c>
      <c r="B1212" t="s">
        <v>6628</v>
      </c>
      <c r="C1212" t="s">
        <v>5563</v>
      </c>
      <c r="D1212">
        <f t="shared" si="18"/>
        <v>160</v>
      </c>
      <c r="E1212" t="s">
        <v>10772</v>
      </c>
    </row>
    <row r="1213" spans="1:5">
      <c r="A1213" s="9">
        <v>1212</v>
      </c>
      <c r="B1213" t="s">
        <v>5564</v>
      </c>
      <c r="C1213" t="s">
        <v>647</v>
      </c>
      <c r="D1213">
        <f t="shared" si="18"/>
        <v>74</v>
      </c>
      <c r="E1213" t="s">
        <v>10772</v>
      </c>
    </row>
    <row r="1214" spans="1:5">
      <c r="A1214" s="9">
        <v>1213</v>
      </c>
      <c r="B1214" t="s">
        <v>5565</v>
      </c>
      <c r="C1214" t="s">
        <v>5566</v>
      </c>
      <c r="D1214">
        <f t="shared" si="18"/>
        <v>14</v>
      </c>
      <c r="E1214" t="s">
        <v>10772</v>
      </c>
    </row>
    <row r="1215" spans="1:5">
      <c r="A1215" s="9">
        <v>1214</v>
      </c>
      <c r="B1215" t="s">
        <v>6629</v>
      </c>
      <c r="C1215" t="s">
        <v>5567</v>
      </c>
      <c r="D1215">
        <f t="shared" si="18"/>
        <v>137</v>
      </c>
      <c r="E1215" t="s">
        <v>10772</v>
      </c>
    </row>
    <row r="1216" spans="1:5">
      <c r="A1216" s="9">
        <v>1215</v>
      </c>
      <c r="B1216" t="s">
        <v>5568</v>
      </c>
      <c r="C1216" t="s">
        <v>5569</v>
      </c>
      <c r="D1216">
        <f t="shared" si="18"/>
        <v>71</v>
      </c>
      <c r="E1216" t="s">
        <v>10772</v>
      </c>
    </row>
    <row r="1217" spans="1:5">
      <c r="A1217" s="9">
        <v>1216</v>
      </c>
      <c r="B1217" t="s">
        <v>6630</v>
      </c>
      <c r="C1217" t="s">
        <v>5570</v>
      </c>
      <c r="D1217">
        <f t="shared" si="18"/>
        <v>127</v>
      </c>
      <c r="E1217" t="s">
        <v>10772</v>
      </c>
    </row>
    <row r="1218" spans="1:5">
      <c r="A1218" s="9">
        <v>1217</v>
      </c>
      <c r="B1218" t="s">
        <v>6631</v>
      </c>
      <c r="C1218" t="s">
        <v>5571</v>
      </c>
      <c r="D1218">
        <f t="shared" ref="D1218:D1281" si="19">LEN(B1218)</f>
        <v>87</v>
      </c>
      <c r="E1218" t="s">
        <v>10772</v>
      </c>
    </row>
    <row r="1219" spans="1:5">
      <c r="A1219" s="9">
        <v>1218</v>
      </c>
      <c r="B1219" t="s">
        <v>6632</v>
      </c>
      <c r="C1219" t="s">
        <v>37</v>
      </c>
      <c r="D1219">
        <f t="shared" si="19"/>
        <v>106</v>
      </c>
      <c r="E1219" t="s">
        <v>10772</v>
      </c>
    </row>
    <row r="1220" spans="1:5">
      <c r="A1220" s="9">
        <v>1219</v>
      </c>
      <c r="B1220" t="s">
        <v>6633</v>
      </c>
      <c r="C1220" t="s">
        <v>1602</v>
      </c>
      <c r="D1220">
        <f t="shared" si="19"/>
        <v>127</v>
      </c>
      <c r="E1220" t="s">
        <v>10772</v>
      </c>
    </row>
    <row r="1221" spans="1:5">
      <c r="A1221" s="9">
        <v>1220</v>
      </c>
      <c r="B1221" t="s">
        <v>5572</v>
      </c>
      <c r="C1221" t="s">
        <v>5573</v>
      </c>
      <c r="D1221">
        <f t="shared" si="19"/>
        <v>26</v>
      </c>
      <c r="E1221" t="s">
        <v>10772</v>
      </c>
    </row>
    <row r="1222" spans="1:5">
      <c r="A1222" s="9">
        <v>1221</v>
      </c>
      <c r="B1222" t="s">
        <v>6634</v>
      </c>
      <c r="C1222" t="s">
        <v>5574</v>
      </c>
      <c r="D1222">
        <f t="shared" si="19"/>
        <v>155</v>
      </c>
      <c r="E1222" t="s">
        <v>10772</v>
      </c>
    </row>
    <row r="1223" spans="1:5">
      <c r="A1223" s="9">
        <v>1222</v>
      </c>
      <c r="B1223" t="s">
        <v>6635</v>
      </c>
      <c r="C1223" t="s">
        <v>5575</v>
      </c>
      <c r="D1223">
        <f t="shared" si="19"/>
        <v>156</v>
      </c>
      <c r="E1223" t="s">
        <v>10772</v>
      </c>
    </row>
    <row r="1224" spans="1:5">
      <c r="A1224" s="9">
        <v>1223</v>
      </c>
      <c r="B1224" t="s">
        <v>5576</v>
      </c>
      <c r="C1224" t="s">
        <v>5577</v>
      </c>
      <c r="D1224">
        <f t="shared" si="19"/>
        <v>356</v>
      </c>
      <c r="E1224" t="s">
        <v>10772</v>
      </c>
    </row>
    <row r="1225" spans="1:5">
      <c r="A1225" s="9">
        <v>1224</v>
      </c>
      <c r="B1225" t="s">
        <v>6636</v>
      </c>
      <c r="C1225" t="s">
        <v>5578</v>
      </c>
      <c r="D1225">
        <f t="shared" si="19"/>
        <v>357</v>
      </c>
      <c r="E1225" t="s">
        <v>10772</v>
      </c>
    </row>
    <row r="1226" spans="1:5">
      <c r="A1226" s="9">
        <v>1225</v>
      </c>
      <c r="B1226" t="s">
        <v>6637</v>
      </c>
      <c r="C1226" t="s">
        <v>5579</v>
      </c>
      <c r="D1226">
        <f t="shared" si="19"/>
        <v>73</v>
      </c>
      <c r="E1226" t="s">
        <v>10772</v>
      </c>
    </row>
    <row r="1227" spans="1:5">
      <c r="A1227" s="9">
        <v>1226</v>
      </c>
      <c r="B1227" t="s">
        <v>5580</v>
      </c>
      <c r="C1227" t="s">
        <v>5581</v>
      </c>
      <c r="D1227">
        <f t="shared" si="19"/>
        <v>202</v>
      </c>
      <c r="E1227" t="s">
        <v>10772</v>
      </c>
    </row>
    <row r="1228" spans="1:5">
      <c r="A1228" s="9">
        <v>1227</v>
      </c>
      <c r="B1228" t="s">
        <v>5582</v>
      </c>
      <c r="C1228" t="s">
        <v>5583</v>
      </c>
      <c r="D1228">
        <f t="shared" si="19"/>
        <v>35</v>
      </c>
      <c r="E1228" t="s">
        <v>10772</v>
      </c>
    </row>
    <row r="1229" spans="1:5">
      <c r="A1229" s="9">
        <v>1228</v>
      </c>
      <c r="B1229" t="s">
        <v>6638</v>
      </c>
      <c r="C1229" t="s">
        <v>5584</v>
      </c>
      <c r="D1229">
        <f t="shared" si="19"/>
        <v>106</v>
      </c>
      <c r="E1229" t="s">
        <v>10772</v>
      </c>
    </row>
    <row r="1230" spans="1:5">
      <c r="A1230" s="9">
        <v>1229</v>
      </c>
      <c r="B1230" t="s">
        <v>6639</v>
      </c>
      <c r="C1230" t="s">
        <v>5585</v>
      </c>
      <c r="D1230">
        <f t="shared" si="19"/>
        <v>126</v>
      </c>
      <c r="E1230" t="s">
        <v>10772</v>
      </c>
    </row>
    <row r="1231" spans="1:5">
      <c r="A1231" s="9">
        <v>1230</v>
      </c>
      <c r="B1231" t="s">
        <v>5586</v>
      </c>
      <c r="C1231" t="s">
        <v>5587</v>
      </c>
      <c r="D1231">
        <f t="shared" si="19"/>
        <v>21</v>
      </c>
      <c r="E1231" t="s">
        <v>10772</v>
      </c>
    </row>
    <row r="1232" spans="1:5">
      <c r="A1232" s="9">
        <v>1231</v>
      </c>
      <c r="B1232" t="s">
        <v>5588</v>
      </c>
      <c r="C1232" t="s">
        <v>5589</v>
      </c>
      <c r="D1232">
        <f t="shared" si="19"/>
        <v>68</v>
      </c>
      <c r="E1232" t="s">
        <v>10772</v>
      </c>
    </row>
    <row r="1233" spans="1:5">
      <c r="A1233" s="9">
        <v>1232</v>
      </c>
      <c r="B1233" t="s">
        <v>6640</v>
      </c>
      <c r="C1233" t="s">
        <v>352</v>
      </c>
      <c r="D1233">
        <f t="shared" si="19"/>
        <v>102</v>
      </c>
      <c r="E1233" t="s">
        <v>10772</v>
      </c>
    </row>
    <row r="1234" spans="1:5">
      <c r="A1234" s="9">
        <v>1233</v>
      </c>
      <c r="B1234" t="s">
        <v>6641</v>
      </c>
      <c r="C1234" t="s">
        <v>5590</v>
      </c>
      <c r="D1234">
        <f t="shared" si="19"/>
        <v>78</v>
      </c>
      <c r="E1234" t="s">
        <v>10772</v>
      </c>
    </row>
    <row r="1235" spans="1:5">
      <c r="A1235" s="9">
        <v>1234</v>
      </c>
      <c r="B1235" t="s">
        <v>6642</v>
      </c>
      <c r="C1235" t="s">
        <v>5591</v>
      </c>
      <c r="D1235">
        <f t="shared" si="19"/>
        <v>37</v>
      </c>
      <c r="E1235" t="s">
        <v>10772</v>
      </c>
    </row>
    <row r="1236" spans="1:5">
      <c r="A1236" s="9">
        <v>1235</v>
      </c>
      <c r="B1236" t="s">
        <v>6643</v>
      </c>
      <c r="C1236" t="s">
        <v>5592</v>
      </c>
      <c r="D1236">
        <f t="shared" si="19"/>
        <v>136</v>
      </c>
      <c r="E1236" t="s">
        <v>10772</v>
      </c>
    </row>
    <row r="1237" spans="1:5">
      <c r="A1237" s="9">
        <v>1236</v>
      </c>
      <c r="B1237" t="s">
        <v>6644</v>
      </c>
      <c r="C1237" t="s">
        <v>5593</v>
      </c>
      <c r="D1237">
        <f t="shared" si="19"/>
        <v>113</v>
      </c>
      <c r="E1237" t="s">
        <v>10772</v>
      </c>
    </row>
    <row r="1238" spans="1:5">
      <c r="A1238" s="9">
        <v>1237</v>
      </c>
      <c r="B1238" t="s">
        <v>5594</v>
      </c>
      <c r="C1238" t="s">
        <v>5595</v>
      </c>
      <c r="D1238">
        <f t="shared" si="19"/>
        <v>63</v>
      </c>
      <c r="E1238" t="s">
        <v>10772</v>
      </c>
    </row>
    <row r="1239" spans="1:5">
      <c r="A1239" s="9">
        <v>1238</v>
      </c>
      <c r="B1239" t="s">
        <v>6645</v>
      </c>
      <c r="C1239" t="s">
        <v>5596</v>
      </c>
      <c r="D1239">
        <f t="shared" si="19"/>
        <v>31</v>
      </c>
      <c r="E1239" t="s">
        <v>10772</v>
      </c>
    </row>
    <row r="1240" spans="1:5">
      <c r="A1240" s="9">
        <v>1239</v>
      </c>
      <c r="B1240" t="s">
        <v>6646</v>
      </c>
      <c r="C1240" t="s">
        <v>5597</v>
      </c>
      <c r="D1240">
        <f t="shared" si="19"/>
        <v>19</v>
      </c>
      <c r="E1240" t="s">
        <v>10772</v>
      </c>
    </row>
    <row r="1241" spans="1:5">
      <c r="A1241" s="9">
        <v>1240</v>
      </c>
      <c r="B1241" t="s">
        <v>6647</v>
      </c>
      <c r="C1241" t="s">
        <v>5598</v>
      </c>
      <c r="D1241">
        <f t="shared" si="19"/>
        <v>162</v>
      </c>
      <c r="E1241" t="s">
        <v>10772</v>
      </c>
    </row>
    <row r="1242" spans="1:5">
      <c r="A1242" s="9">
        <v>1241</v>
      </c>
      <c r="B1242" t="s">
        <v>6648</v>
      </c>
      <c r="C1242" t="s">
        <v>5599</v>
      </c>
      <c r="D1242">
        <f t="shared" si="19"/>
        <v>47</v>
      </c>
      <c r="E1242" t="s">
        <v>10772</v>
      </c>
    </row>
    <row r="1243" spans="1:5">
      <c r="A1243" s="9">
        <v>1242</v>
      </c>
      <c r="B1243" t="s">
        <v>6649</v>
      </c>
      <c r="C1243" t="s">
        <v>5600</v>
      </c>
      <c r="D1243">
        <f t="shared" si="19"/>
        <v>86</v>
      </c>
      <c r="E1243" t="s">
        <v>10772</v>
      </c>
    </row>
    <row r="1244" spans="1:5">
      <c r="A1244" s="9">
        <v>1243</v>
      </c>
      <c r="B1244" t="s">
        <v>6650</v>
      </c>
      <c r="C1244" t="s">
        <v>5550</v>
      </c>
      <c r="D1244">
        <f t="shared" si="19"/>
        <v>90</v>
      </c>
      <c r="E1244" t="s">
        <v>10772</v>
      </c>
    </row>
    <row r="1245" spans="1:5">
      <c r="A1245" s="9">
        <v>1244</v>
      </c>
      <c r="B1245" t="s">
        <v>5601</v>
      </c>
      <c r="C1245" t="s">
        <v>1094</v>
      </c>
      <c r="D1245">
        <f t="shared" si="19"/>
        <v>17</v>
      </c>
      <c r="E1245" t="s">
        <v>10772</v>
      </c>
    </row>
    <row r="1246" spans="1:5">
      <c r="A1246" s="9">
        <v>1245</v>
      </c>
      <c r="B1246" t="s">
        <v>6651</v>
      </c>
      <c r="C1246" t="s">
        <v>12</v>
      </c>
      <c r="D1246">
        <f t="shared" si="19"/>
        <v>279</v>
      </c>
      <c r="E1246" t="s">
        <v>10772</v>
      </c>
    </row>
    <row r="1247" spans="1:5">
      <c r="A1247" s="9">
        <v>1246</v>
      </c>
      <c r="B1247" t="s">
        <v>6652</v>
      </c>
      <c r="C1247" t="s">
        <v>5602</v>
      </c>
      <c r="D1247">
        <f t="shared" si="19"/>
        <v>134</v>
      </c>
      <c r="E1247" t="s">
        <v>10772</v>
      </c>
    </row>
    <row r="1248" spans="1:5">
      <c r="A1248" s="9">
        <v>1247</v>
      </c>
      <c r="B1248" t="s">
        <v>8936</v>
      </c>
      <c r="C1248" t="s">
        <v>5603</v>
      </c>
      <c r="D1248">
        <f t="shared" si="19"/>
        <v>206</v>
      </c>
      <c r="E1248" t="s">
        <v>10772</v>
      </c>
    </row>
    <row r="1249" spans="1:5">
      <c r="A1249" s="9">
        <v>1248</v>
      </c>
      <c r="B1249" s="5" t="s">
        <v>6653</v>
      </c>
      <c r="C1249" t="s">
        <v>2</v>
      </c>
      <c r="D1249">
        <f t="shared" si="19"/>
        <v>24</v>
      </c>
      <c r="E1249" t="s">
        <v>10772</v>
      </c>
    </row>
    <row r="1250" spans="1:5">
      <c r="A1250" s="9">
        <v>1249</v>
      </c>
      <c r="B1250" t="s">
        <v>6654</v>
      </c>
      <c r="C1250" t="s">
        <v>3</v>
      </c>
      <c r="D1250">
        <f t="shared" si="19"/>
        <v>274</v>
      </c>
      <c r="E1250" t="s">
        <v>10772</v>
      </c>
    </row>
    <row r="1251" spans="1:5">
      <c r="A1251" s="9">
        <v>1250</v>
      </c>
      <c r="B1251" t="s">
        <v>6655</v>
      </c>
      <c r="C1251" t="s">
        <v>4</v>
      </c>
      <c r="D1251">
        <f t="shared" si="19"/>
        <v>74</v>
      </c>
      <c r="E1251" t="s">
        <v>10772</v>
      </c>
    </row>
    <row r="1252" spans="1:5">
      <c r="A1252" s="9">
        <v>1251</v>
      </c>
      <c r="B1252" t="s">
        <v>6656</v>
      </c>
      <c r="C1252" t="s">
        <v>5</v>
      </c>
      <c r="D1252">
        <f t="shared" si="19"/>
        <v>212</v>
      </c>
      <c r="E1252" t="s">
        <v>10772</v>
      </c>
    </row>
    <row r="1253" spans="1:5">
      <c r="A1253" s="9">
        <v>1252</v>
      </c>
      <c r="B1253" t="s">
        <v>6657</v>
      </c>
      <c r="C1253" t="s">
        <v>6</v>
      </c>
      <c r="D1253">
        <f t="shared" si="19"/>
        <v>33</v>
      </c>
      <c r="E1253" t="s">
        <v>10772</v>
      </c>
    </row>
    <row r="1254" spans="1:5">
      <c r="A1254" s="9">
        <v>1253</v>
      </c>
      <c r="B1254" t="s">
        <v>7</v>
      </c>
      <c r="C1254" t="s">
        <v>8</v>
      </c>
      <c r="D1254">
        <f t="shared" si="19"/>
        <v>131</v>
      </c>
      <c r="E1254" t="s">
        <v>10772</v>
      </c>
    </row>
    <row r="1255" spans="1:5">
      <c r="A1255" s="9">
        <v>1254</v>
      </c>
      <c r="B1255" t="s">
        <v>9</v>
      </c>
      <c r="C1255" t="s">
        <v>10</v>
      </c>
      <c r="D1255">
        <f t="shared" si="19"/>
        <v>18</v>
      </c>
      <c r="E1255" t="s">
        <v>10772</v>
      </c>
    </row>
    <row r="1256" spans="1:5">
      <c r="A1256" s="9">
        <v>1255</v>
      </c>
      <c r="B1256" t="s">
        <v>11</v>
      </c>
      <c r="C1256" t="s">
        <v>12</v>
      </c>
      <c r="D1256">
        <f t="shared" si="19"/>
        <v>170</v>
      </c>
      <c r="E1256" t="s">
        <v>10772</v>
      </c>
    </row>
    <row r="1257" spans="1:5">
      <c r="A1257" s="9">
        <v>1256</v>
      </c>
      <c r="B1257" t="s">
        <v>6658</v>
      </c>
      <c r="C1257" t="s">
        <v>13</v>
      </c>
      <c r="D1257">
        <f t="shared" si="19"/>
        <v>82</v>
      </c>
      <c r="E1257" t="s">
        <v>10772</v>
      </c>
    </row>
    <row r="1258" spans="1:5">
      <c r="A1258" s="9">
        <v>1257</v>
      </c>
      <c r="B1258" t="s">
        <v>6659</v>
      </c>
      <c r="C1258" t="s">
        <v>14</v>
      </c>
      <c r="D1258">
        <f t="shared" si="19"/>
        <v>31</v>
      </c>
      <c r="E1258" t="s">
        <v>10772</v>
      </c>
    </row>
    <row r="1259" spans="1:5">
      <c r="A1259" s="9">
        <v>1258</v>
      </c>
      <c r="B1259" t="s">
        <v>6660</v>
      </c>
      <c r="C1259" t="s">
        <v>15</v>
      </c>
      <c r="D1259">
        <f t="shared" si="19"/>
        <v>283</v>
      </c>
      <c r="E1259" t="s">
        <v>10772</v>
      </c>
    </row>
    <row r="1260" spans="1:5">
      <c r="A1260" s="9">
        <v>1259</v>
      </c>
      <c r="B1260" t="s">
        <v>6661</v>
      </c>
      <c r="C1260" t="s">
        <v>16</v>
      </c>
      <c r="D1260">
        <f t="shared" si="19"/>
        <v>334</v>
      </c>
      <c r="E1260" t="s">
        <v>10772</v>
      </c>
    </row>
    <row r="1261" spans="1:5">
      <c r="A1261" s="9">
        <v>1260</v>
      </c>
      <c r="B1261" t="s">
        <v>6662</v>
      </c>
      <c r="C1261" t="s">
        <v>17</v>
      </c>
      <c r="D1261">
        <f t="shared" si="19"/>
        <v>43</v>
      </c>
      <c r="E1261" t="s">
        <v>10772</v>
      </c>
    </row>
    <row r="1262" spans="1:5">
      <c r="A1262" s="9">
        <v>1261</v>
      </c>
      <c r="B1262" t="s">
        <v>6663</v>
      </c>
      <c r="C1262" t="s">
        <v>18</v>
      </c>
      <c r="D1262">
        <f t="shared" si="19"/>
        <v>194</v>
      </c>
      <c r="E1262" t="s">
        <v>10772</v>
      </c>
    </row>
    <row r="1263" spans="1:5">
      <c r="A1263" s="9">
        <v>1262</v>
      </c>
      <c r="B1263" t="s">
        <v>19</v>
      </c>
      <c r="C1263" t="s">
        <v>20</v>
      </c>
      <c r="D1263">
        <f t="shared" si="19"/>
        <v>35</v>
      </c>
      <c r="E1263" t="s">
        <v>10772</v>
      </c>
    </row>
    <row r="1264" spans="1:5">
      <c r="A1264" s="9">
        <v>1263</v>
      </c>
      <c r="B1264" t="s">
        <v>21</v>
      </c>
      <c r="C1264" t="s">
        <v>22</v>
      </c>
      <c r="D1264">
        <f t="shared" si="19"/>
        <v>109</v>
      </c>
      <c r="E1264" t="s">
        <v>10772</v>
      </c>
    </row>
    <row r="1265" spans="1:5">
      <c r="A1265" s="9">
        <v>1264</v>
      </c>
      <c r="B1265" t="s">
        <v>6664</v>
      </c>
      <c r="C1265" t="s">
        <v>23</v>
      </c>
      <c r="D1265">
        <f t="shared" si="19"/>
        <v>147</v>
      </c>
      <c r="E1265" t="s">
        <v>10772</v>
      </c>
    </row>
    <row r="1266" spans="1:5">
      <c r="A1266" s="9">
        <v>1265</v>
      </c>
      <c r="B1266" t="s">
        <v>6665</v>
      </c>
      <c r="C1266" t="s">
        <v>24</v>
      </c>
      <c r="D1266">
        <f t="shared" si="19"/>
        <v>76</v>
      </c>
      <c r="E1266" t="s">
        <v>10772</v>
      </c>
    </row>
    <row r="1267" spans="1:5">
      <c r="A1267" s="9">
        <v>1266</v>
      </c>
      <c r="B1267" t="s">
        <v>6666</v>
      </c>
      <c r="C1267" t="s">
        <v>25</v>
      </c>
      <c r="D1267">
        <f t="shared" si="19"/>
        <v>216</v>
      </c>
      <c r="E1267" t="s">
        <v>10772</v>
      </c>
    </row>
    <row r="1268" spans="1:5">
      <c r="A1268" s="9">
        <v>1267</v>
      </c>
      <c r="B1268" s="2" t="s">
        <v>6667</v>
      </c>
      <c r="C1268" t="s">
        <v>26</v>
      </c>
      <c r="D1268">
        <f t="shared" si="19"/>
        <v>37</v>
      </c>
      <c r="E1268" t="s">
        <v>10772</v>
      </c>
    </row>
    <row r="1269" spans="1:5">
      <c r="A1269" s="9">
        <v>1268</v>
      </c>
      <c r="B1269" t="s">
        <v>6668</v>
      </c>
      <c r="C1269" t="s">
        <v>27</v>
      </c>
      <c r="D1269">
        <f t="shared" si="19"/>
        <v>308</v>
      </c>
      <c r="E1269" t="s">
        <v>10772</v>
      </c>
    </row>
    <row r="1270" spans="1:5">
      <c r="A1270" s="9">
        <v>1269</v>
      </c>
      <c r="B1270" s="5" t="s">
        <v>6669</v>
      </c>
      <c r="C1270" t="s">
        <v>28</v>
      </c>
      <c r="D1270">
        <f t="shared" si="19"/>
        <v>151</v>
      </c>
      <c r="E1270" t="s">
        <v>10772</v>
      </c>
    </row>
    <row r="1271" spans="1:5">
      <c r="A1271" s="9">
        <v>1270</v>
      </c>
      <c r="B1271" t="s">
        <v>29</v>
      </c>
      <c r="C1271" t="s">
        <v>30</v>
      </c>
      <c r="D1271">
        <f t="shared" si="19"/>
        <v>64</v>
      </c>
      <c r="E1271" t="s">
        <v>10772</v>
      </c>
    </row>
    <row r="1272" spans="1:5">
      <c r="A1272" s="9">
        <v>1271</v>
      </c>
      <c r="B1272" t="s">
        <v>31</v>
      </c>
      <c r="C1272" t="s">
        <v>32</v>
      </c>
      <c r="D1272">
        <f t="shared" si="19"/>
        <v>80</v>
      </c>
      <c r="E1272" t="s">
        <v>10772</v>
      </c>
    </row>
    <row r="1273" spans="1:5">
      <c r="A1273" s="9">
        <v>1272</v>
      </c>
      <c r="B1273" t="s">
        <v>8937</v>
      </c>
      <c r="C1273" t="s">
        <v>33</v>
      </c>
      <c r="D1273">
        <f t="shared" si="19"/>
        <v>80</v>
      </c>
      <c r="E1273" t="s">
        <v>10772</v>
      </c>
    </row>
    <row r="1274" spans="1:5">
      <c r="A1274" s="9">
        <v>1273</v>
      </c>
      <c r="B1274" t="s">
        <v>34</v>
      </c>
      <c r="C1274" t="s">
        <v>35</v>
      </c>
      <c r="D1274">
        <f t="shared" si="19"/>
        <v>110</v>
      </c>
      <c r="E1274" t="s">
        <v>10772</v>
      </c>
    </row>
    <row r="1275" spans="1:5">
      <c r="A1275" s="9">
        <v>1274</v>
      </c>
      <c r="B1275" t="s">
        <v>6670</v>
      </c>
      <c r="C1275" t="s">
        <v>36</v>
      </c>
      <c r="D1275">
        <f t="shared" si="19"/>
        <v>186</v>
      </c>
      <c r="E1275" t="s">
        <v>10772</v>
      </c>
    </row>
    <row r="1276" spans="1:5">
      <c r="A1276" s="9">
        <v>1275</v>
      </c>
      <c r="B1276" t="s">
        <v>6671</v>
      </c>
      <c r="C1276" t="s">
        <v>37</v>
      </c>
      <c r="D1276">
        <f t="shared" si="19"/>
        <v>331</v>
      </c>
      <c r="E1276" t="s">
        <v>10772</v>
      </c>
    </row>
    <row r="1277" spans="1:5">
      <c r="A1277" s="9">
        <v>1276</v>
      </c>
      <c r="B1277" t="s">
        <v>6672</v>
      </c>
      <c r="C1277" t="s">
        <v>38</v>
      </c>
      <c r="D1277">
        <f t="shared" si="19"/>
        <v>74</v>
      </c>
      <c r="E1277" t="s">
        <v>10772</v>
      </c>
    </row>
    <row r="1278" spans="1:5">
      <c r="A1278" s="9">
        <v>1277</v>
      </c>
      <c r="B1278" t="s">
        <v>6673</v>
      </c>
      <c r="C1278" t="s">
        <v>39</v>
      </c>
      <c r="D1278">
        <f t="shared" si="19"/>
        <v>69</v>
      </c>
      <c r="E1278" t="s">
        <v>10772</v>
      </c>
    </row>
    <row r="1279" spans="1:5">
      <c r="A1279" s="9">
        <v>1278</v>
      </c>
      <c r="B1279" t="s">
        <v>6674</v>
      </c>
      <c r="C1279" t="s">
        <v>40</v>
      </c>
      <c r="D1279">
        <f t="shared" si="19"/>
        <v>63</v>
      </c>
      <c r="E1279" t="s">
        <v>10772</v>
      </c>
    </row>
    <row r="1280" spans="1:5">
      <c r="A1280" s="9">
        <v>1279</v>
      </c>
      <c r="B1280" t="s">
        <v>6675</v>
      </c>
      <c r="C1280" t="s">
        <v>41</v>
      </c>
      <c r="D1280">
        <f t="shared" si="19"/>
        <v>96</v>
      </c>
      <c r="E1280" t="s">
        <v>10772</v>
      </c>
    </row>
    <row r="1281" spans="1:5">
      <c r="A1281" s="9">
        <v>1280</v>
      </c>
      <c r="B1281" t="s">
        <v>42</v>
      </c>
      <c r="C1281" t="s">
        <v>43</v>
      </c>
      <c r="D1281">
        <f t="shared" si="19"/>
        <v>57</v>
      </c>
      <c r="E1281" t="s">
        <v>10772</v>
      </c>
    </row>
    <row r="1282" spans="1:5">
      <c r="A1282" s="9">
        <v>1281</v>
      </c>
      <c r="B1282" t="s">
        <v>44</v>
      </c>
      <c r="C1282" t="s">
        <v>45</v>
      </c>
      <c r="D1282">
        <f t="shared" ref="D1282:D1345" si="20">LEN(B1282)</f>
        <v>28</v>
      </c>
      <c r="E1282" t="s">
        <v>10772</v>
      </c>
    </row>
    <row r="1283" spans="1:5">
      <c r="A1283" s="9">
        <v>1282</v>
      </c>
      <c r="B1283" t="s">
        <v>46</v>
      </c>
      <c r="C1283" t="s">
        <v>47</v>
      </c>
      <c r="D1283">
        <f t="shared" si="20"/>
        <v>114</v>
      </c>
      <c r="E1283" t="s">
        <v>10772</v>
      </c>
    </row>
    <row r="1284" spans="1:5">
      <c r="A1284" s="9">
        <v>1283</v>
      </c>
      <c r="B1284" t="s">
        <v>6676</v>
      </c>
      <c r="C1284" t="s">
        <v>48</v>
      </c>
      <c r="D1284">
        <f t="shared" si="20"/>
        <v>94</v>
      </c>
      <c r="E1284" t="s">
        <v>10772</v>
      </c>
    </row>
    <row r="1285" spans="1:5">
      <c r="A1285" s="9">
        <v>1284</v>
      </c>
      <c r="B1285" t="s">
        <v>49</v>
      </c>
      <c r="C1285" t="s">
        <v>50</v>
      </c>
      <c r="D1285">
        <f t="shared" si="20"/>
        <v>75</v>
      </c>
      <c r="E1285" t="s">
        <v>10772</v>
      </c>
    </row>
    <row r="1286" spans="1:5">
      <c r="A1286" s="9">
        <v>1285</v>
      </c>
      <c r="B1286" t="s">
        <v>51</v>
      </c>
      <c r="C1286" t="s">
        <v>52</v>
      </c>
      <c r="D1286">
        <f t="shared" si="20"/>
        <v>90</v>
      </c>
      <c r="E1286" t="s">
        <v>10772</v>
      </c>
    </row>
    <row r="1287" spans="1:5">
      <c r="A1287" s="9">
        <v>1286</v>
      </c>
      <c r="B1287" t="s">
        <v>6677</v>
      </c>
      <c r="C1287" t="s">
        <v>53</v>
      </c>
      <c r="D1287">
        <f t="shared" si="20"/>
        <v>35</v>
      </c>
      <c r="E1287" t="s">
        <v>10772</v>
      </c>
    </row>
    <row r="1288" spans="1:5">
      <c r="A1288" s="9">
        <v>1287</v>
      </c>
      <c r="B1288" t="s">
        <v>6678</v>
      </c>
      <c r="C1288" t="s">
        <v>54</v>
      </c>
      <c r="D1288">
        <f t="shared" si="20"/>
        <v>14</v>
      </c>
      <c r="E1288" t="s">
        <v>10772</v>
      </c>
    </row>
    <row r="1289" spans="1:5">
      <c r="A1289" s="9">
        <v>1288</v>
      </c>
      <c r="B1289" t="s">
        <v>6679</v>
      </c>
      <c r="C1289" t="s">
        <v>55</v>
      </c>
      <c r="D1289">
        <f t="shared" si="20"/>
        <v>124</v>
      </c>
      <c r="E1289" t="s">
        <v>10772</v>
      </c>
    </row>
    <row r="1290" spans="1:5">
      <c r="A1290" s="9">
        <v>1289</v>
      </c>
      <c r="B1290" t="s">
        <v>6680</v>
      </c>
      <c r="C1290" t="s">
        <v>56</v>
      </c>
      <c r="D1290">
        <f t="shared" si="20"/>
        <v>107</v>
      </c>
      <c r="E1290" t="s">
        <v>10772</v>
      </c>
    </row>
    <row r="1291" spans="1:5">
      <c r="A1291" s="9">
        <v>1290</v>
      </c>
      <c r="B1291" t="s">
        <v>57</v>
      </c>
      <c r="C1291" t="s">
        <v>58</v>
      </c>
      <c r="D1291">
        <f t="shared" si="20"/>
        <v>108</v>
      </c>
      <c r="E1291" t="s">
        <v>10772</v>
      </c>
    </row>
    <row r="1292" spans="1:5">
      <c r="A1292" s="9">
        <v>1291</v>
      </c>
      <c r="B1292" t="s">
        <v>59</v>
      </c>
      <c r="C1292" t="s">
        <v>60</v>
      </c>
      <c r="D1292">
        <f t="shared" si="20"/>
        <v>200</v>
      </c>
      <c r="E1292" t="s">
        <v>10772</v>
      </c>
    </row>
    <row r="1293" spans="1:5">
      <c r="A1293" s="9">
        <v>1292</v>
      </c>
      <c r="B1293" t="s">
        <v>61</v>
      </c>
      <c r="C1293" t="s">
        <v>62</v>
      </c>
      <c r="D1293">
        <f t="shared" si="20"/>
        <v>85</v>
      </c>
      <c r="E1293" t="s">
        <v>10772</v>
      </c>
    </row>
    <row r="1294" spans="1:5">
      <c r="A1294" s="9">
        <v>1293</v>
      </c>
      <c r="B1294" t="s">
        <v>63</v>
      </c>
      <c r="C1294" t="s">
        <v>64</v>
      </c>
      <c r="D1294">
        <f t="shared" si="20"/>
        <v>59</v>
      </c>
      <c r="E1294" t="s">
        <v>10772</v>
      </c>
    </row>
    <row r="1295" spans="1:5">
      <c r="A1295" s="9">
        <v>1294</v>
      </c>
      <c r="B1295" t="s">
        <v>6681</v>
      </c>
      <c r="C1295" t="s">
        <v>65</v>
      </c>
      <c r="D1295">
        <f t="shared" si="20"/>
        <v>22</v>
      </c>
      <c r="E1295" t="s">
        <v>10772</v>
      </c>
    </row>
    <row r="1296" spans="1:5">
      <c r="A1296" s="9">
        <v>1295</v>
      </c>
      <c r="B1296" t="s">
        <v>6682</v>
      </c>
      <c r="C1296" t="s">
        <v>66</v>
      </c>
      <c r="D1296">
        <f t="shared" si="20"/>
        <v>48</v>
      </c>
      <c r="E1296" t="s">
        <v>10772</v>
      </c>
    </row>
    <row r="1297" spans="1:5">
      <c r="A1297" s="9">
        <v>1296</v>
      </c>
      <c r="B1297" t="s">
        <v>6683</v>
      </c>
      <c r="C1297" t="s">
        <v>67</v>
      </c>
      <c r="D1297">
        <f t="shared" si="20"/>
        <v>99</v>
      </c>
      <c r="E1297" t="s">
        <v>10772</v>
      </c>
    </row>
    <row r="1298" spans="1:5">
      <c r="A1298" s="9">
        <v>1297</v>
      </c>
      <c r="B1298" t="s">
        <v>6684</v>
      </c>
      <c r="C1298" t="s">
        <v>68</v>
      </c>
      <c r="D1298">
        <f t="shared" si="20"/>
        <v>99</v>
      </c>
      <c r="E1298" t="s">
        <v>10772</v>
      </c>
    </row>
    <row r="1299" spans="1:5">
      <c r="A1299" s="9">
        <v>1298</v>
      </c>
      <c r="B1299" t="s">
        <v>69</v>
      </c>
      <c r="C1299" t="s">
        <v>55</v>
      </c>
      <c r="D1299">
        <f t="shared" si="20"/>
        <v>77</v>
      </c>
      <c r="E1299" t="s">
        <v>10772</v>
      </c>
    </row>
    <row r="1300" spans="1:5">
      <c r="A1300" s="9">
        <v>1299</v>
      </c>
      <c r="B1300" t="s">
        <v>6685</v>
      </c>
      <c r="C1300" t="s">
        <v>70</v>
      </c>
      <c r="D1300">
        <f t="shared" si="20"/>
        <v>55</v>
      </c>
      <c r="E1300" t="s">
        <v>10772</v>
      </c>
    </row>
    <row r="1301" spans="1:5">
      <c r="A1301" s="9">
        <v>1300</v>
      </c>
      <c r="B1301" t="s">
        <v>6686</v>
      </c>
      <c r="C1301" t="s">
        <v>71</v>
      </c>
      <c r="D1301">
        <f t="shared" si="20"/>
        <v>83</v>
      </c>
      <c r="E1301" t="s">
        <v>10772</v>
      </c>
    </row>
    <row r="1302" spans="1:5">
      <c r="A1302" s="9">
        <v>1301</v>
      </c>
      <c r="B1302" t="s">
        <v>6687</v>
      </c>
      <c r="C1302" t="s">
        <v>72</v>
      </c>
      <c r="D1302">
        <f t="shared" si="20"/>
        <v>132</v>
      </c>
      <c r="E1302" t="s">
        <v>10772</v>
      </c>
    </row>
    <row r="1303" spans="1:5">
      <c r="A1303" s="9">
        <v>1302</v>
      </c>
      <c r="B1303" t="s">
        <v>73</v>
      </c>
      <c r="C1303" t="s">
        <v>74</v>
      </c>
      <c r="D1303">
        <f t="shared" si="20"/>
        <v>90</v>
      </c>
      <c r="E1303" t="s">
        <v>10772</v>
      </c>
    </row>
    <row r="1304" spans="1:5">
      <c r="A1304" s="9">
        <v>1303</v>
      </c>
      <c r="B1304" t="s">
        <v>75</v>
      </c>
      <c r="C1304" t="s">
        <v>76</v>
      </c>
      <c r="D1304">
        <f t="shared" si="20"/>
        <v>101</v>
      </c>
      <c r="E1304" t="s">
        <v>10772</v>
      </c>
    </row>
    <row r="1305" spans="1:5">
      <c r="A1305" s="9">
        <v>1304</v>
      </c>
      <c r="B1305" t="s">
        <v>6688</v>
      </c>
      <c r="C1305" t="s">
        <v>77</v>
      </c>
      <c r="D1305">
        <f t="shared" si="20"/>
        <v>116</v>
      </c>
      <c r="E1305" t="s">
        <v>10772</v>
      </c>
    </row>
    <row r="1306" spans="1:5">
      <c r="A1306" s="9">
        <v>1305</v>
      </c>
      <c r="B1306" t="s">
        <v>78</v>
      </c>
      <c r="C1306" t="s">
        <v>79</v>
      </c>
      <c r="D1306">
        <f t="shared" si="20"/>
        <v>161</v>
      </c>
      <c r="E1306" t="s">
        <v>10772</v>
      </c>
    </row>
    <row r="1307" spans="1:5">
      <c r="A1307" s="9">
        <v>1306</v>
      </c>
      <c r="B1307" t="s">
        <v>80</v>
      </c>
      <c r="C1307" t="s">
        <v>81</v>
      </c>
      <c r="D1307">
        <f t="shared" si="20"/>
        <v>155</v>
      </c>
      <c r="E1307" t="s">
        <v>10772</v>
      </c>
    </row>
    <row r="1308" spans="1:5">
      <c r="A1308" s="9">
        <v>1307</v>
      </c>
      <c r="B1308" t="s">
        <v>6689</v>
      </c>
      <c r="C1308" t="s">
        <v>82</v>
      </c>
      <c r="D1308">
        <f t="shared" si="20"/>
        <v>73</v>
      </c>
      <c r="E1308" t="s">
        <v>10772</v>
      </c>
    </row>
    <row r="1309" spans="1:5">
      <c r="A1309" s="9">
        <v>1308</v>
      </c>
      <c r="B1309" t="s">
        <v>6690</v>
      </c>
      <c r="C1309" t="s">
        <v>83</v>
      </c>
      <c r="D1309">
        <f t="shared" si="20"/>
        <v>43</v>
      </c>
      <c r="E1309" t="s">
        <v>10772</v>
      </c>
    </row>
    <row r="1310" spans="1:5">
      <c r="A1310" s="9">
        <v>1309</v>
      </c>
      <c r="B1310" t="s">
        <v>6691</v>
      </c>
      <c r="C1310" t="s">
        <v>84</v>
      </c>
      <c r="D1310">
        <f t="shared" si="20"/>
        <v>301</v>
      </c>
      <c r="E1310" t="s">
        <v>10772</v>
      </c>
    </row>
    <row r="1311" spans="1:5">
      <c r="A1311" s="9">
        <v>1310</v>
      </c>
      <c r="B1311" t="s">
        <v>6692</v>
      </c>
      <c r="C1311" t="s">
        <v>85</v>
      </c>
      <c r="D1311">
        <f t="shared" si="20"/>
        <v>89</v>
      </c>
      <c r="E1311" t="s">
        <v>10772</v>
      </c>
    </row>
    <row r="1312" spans="1:5">
      <c r="A1312" s="9">
        <v>1311</v>
      </c>
      <c r="B1312" t="s">
        <v>6693</v>
      </c>
      <c r="C1312" t="s">
        <v>86</v>
      </c>
      <c r="D1312">
        <f t="shared" si="20"/>
        <v>68</v>
      </c>
      <c r="E1312" t="s">
        <v>10772</v>
      </c>
    </row>
    <row r="1313" spans="1:5">
      <c r="A1313" s="9">
        <v>1312</v>
      </c>
      <c r="B1313" t="s">
        <v>6694</v>
      </c>
      <c r="C1313" t="s">
        <v>87</v>
      </c>
      <c r="D1313">
        <f t="shared" si="20"/>
        <v>494</v>
      </c>
      <c r="E1313" t="s">
        <v>10772</v>
      </c>
    </row>
    <row r="1314" spans="1:5">
      <c r="A1314" s="9">
        <v>1313</v>
      </c>
      <c r="B1314" t="s">
        <v>6695</v>
      </c>
      <c r="C1314" t="s">
        <v>88</v>
      </c>
      <c r="D1314">
        <f t="shared" si="20"/>
        <v>176</v>
      </c>
      <c r="E1314" t="s">
        <v>10772</v>
      </c>
    </row>
    <row r="1315" spans="1:5">
      <c r="A1315" s="9">
        <v>1314</v>
      </c>
      <c r="B1315" t="s">
        <v>6696</v>
      </c>
      <c r="C1315" t="s">
        <v>84</v>
      </c>
      <c r="D1315">
        <f t="shared" si="20"/>
        <v>234</v>
      </c>
      <c r="E1315" t="s">
        <v>10772</v>
      </c>
    </row>
    <row r="1316" spans="1:5">
      <c r="A1316" s="9">
        <v>1315</v>
      </c>
      <c r="B1316" t="s">
        <v>89</v>
      </c>
      <c r="C1316" t="s">
        <v>90</v>
      </c>
      <c r="D1316">
        <f t="shared" si="20"/>
        <v>51</v>
      </c>
      <c r="E1316" t="s">
        <v>10772</v>
      </c>
    </row>
    <row r="1317" spans="1:5">
      <c r="A1317" s="9">
        <v>1316</v>
      </c>
      <c r="B1317" t="s">
        <v>91</v>
      </c>
      <c r="C1317" t="s">
        <v>92</v>
      </c>
      <c r="D1317">
        <f t="shared" si="20"/>
        <v>32</v>
      </c>
      <c r="E1317" t="s">
        <v>10772</v>
      </c>
    </row>
    <row r="1318" spans="1:5">
      <c r="A1318" s="9">
        <v>1317</v>
      </c>
      <c r="B1318" s="5" t="s">
        <v>6697</v>
      </c>
      <c r="C1318" t="s">
        <v>52</v>
      </c>
      <c r="D1318">
        <f t="shared" si="20"/>
        <v>110</v>
      </c>
      <c r="E1318" t="s">
        <v>10772</v>
      </c>
    </row>
    <row r="1319" spans="1:5">
      <c r="A1319" s="9">
        <v>1318</v>
      </c>
      <c r="B1319" t="s">
        <v>6698</v>
      </c>
      <c r="C1319" t="s">
        <v>93</v>
      </c>
      <c r="D1319">
        <f t="shared" si="20"/>
        <v>167</v>
      </c>
      <c r="E1319" t="s">
        <v>10772</v>
      </c>
    </row>
    <row r="1320" spans="1:5">
      <c r="A1320" s="9">
        <v>1319</v>
      </c>
      <c r="B1320" t="s">
        <v>6699</v>
      </c>
      <c r="C1320" t="s">
        <v>94</v>
      </c>
      <c r="D1320">
        <f t="shared" si="20"/>
        <v>85</v>
      </c>
      <c r="E1320" t="s">
        <v>10772</v>
      </c>
    </row>
    <row r="1321" spans="1:5">
      <c r="A1321" s="9">
        <v>1320</v>
      </c>
      <c r="B1321" t="s">
        <v>6700</v>
      </c>
      <c r="C1321" t="s">
        <v>95</v>
      </c>
      <c r="D1321">
        <f t="shared" si="20"/>
        <v>118</v>
      </c>
      <c r="E1321" t="s">
        <v>10772</v>
      </c>
    </row>
    <row r="1322" spans="1:5">
      <c r="A1322" s="9">
        <v>1321</v>
      </c>
      <c r="B1322" t="s">
        <v>96</v>
      </c>
      <c r="C1322" t="s">
        <v>97</v>
      </c>
      <c r="D1322">
        <f t="shared" si="20"/>
        <v>474</v>
      </c>
      <c r="E1322" t="s">
        <v>10772</v>
      </c>
    </row>
    <row r="1323" spans="1:5">
      <c r="A1323" s="9">
        <v>1322</v>
      </c>
      <c r="B1323" t="s">
        <v>98</v>
      </c>
      <c r="C1323" t="s">
        <v>99</v>
      </c>
      <c r="D1323">
        <f t="shared" si="20"/>
        <v>95</v>
      </c>
      <c r="E1323" t="s">
        <v>10772</v>
      </c>
    </row>
    <row r="1324" spans="1:5">
      <c r="A1324" s="9">
        <v>1323</v>
      </c>
      <c r="B1324" t="s">
        <v>100</v>
      </c>
      <c r="C1324" t="s">
        <v>101</v>
      </c>
      <c r="D1324">
        <f t="shared" si="20"/>
        <v>190</v>
      </c>
      <c r="E1324" t="s">
        <v>10772</v>
      </c>
    </row>
    <row r="1325" spans="1:5">
      <c r="A1325" s="9">
        <v>1324</v>
      </c>
      <c r="B1325" t="s">
        <v>6701</v>
      </c>
      <c r="C1325" t="s">
        <v>102</v>
      </c>
      <c r="D1325">
        <f t="shared" si="20"/>
        <v>44</v>
      </c>
      <c r="E1325" t="s">
        <v>10772</v>
      </c>
    </row>
    <row r="1326" spans="1:5">
      <c r="A1326" s="9">
        <v>1325</v>
      </c>
      <c r="B1326" t="s">
        <v>103</v>
      </c>
      <c r="C1326" t="s">
        <v>84</v>
      </c>
      <c r="D1326">
        <f t="shared" si="20"/>
        <v>75</v>
      </c>
      <c r="E1326" t="s">
        <v>10772</v>
      </c>
    </row>
    <row r="1327" spans="1:5">
      <c r="A1327" s="9">
        <v>1326</v>
      </c>
      <c r="B1327" t="s">
        <v>6702</v>
      </c>
      <c r="C1327" t="s">
        <v>104</v>
      </c>
      <c r="D1327">
        <f t="shared" si="20"/>
        <v>63</v>
      </c>
      <c r="E1327" t="s">
        <v>10772</v>
      </c>
    </row>
    <row r="1328" spans="1:5">
      <c r="A1328" s="9">
        <v>1327</v>
      </c>
      <c r="B1328" t="s">
        <v>6703</v>
      </c>
      <c r="C1328" t="s">
        <v>55</v>
      </c>
      <c r="D1328">
        <f t="shared" si="20"/>
        <v>204</v>
      </c>
      <c r="E1328" t="s">
        <v>10772</v>
      </c>
    </row>
    <row r="1329" spans="1:5">
      <c r="A1329" s="9">
        <v>1328</v>
      </c>
      <c r="B1329" t="s">
        <v>6704</v>
      </c>
      <c r="C1329" t="s">
        <v>105</v>
      </c>
      <c r="D1329">
        <f t="shared" si="20"/>
        <v>153</v>
      </c>
      <c r="E1329" t="s">
        <v>10772</v>
      </c>
    </row>
    <row r="1330" spans="1:5">
      <c r="A1330" s="9">
        <v>1329</v>
      </c>
      <c r="B1330" t="s">
        <v>6705</v>
      </c>
      <c r="C1330" t="s">
        <v>106</v>
      </c>
      <c r="D1330">
        <f t="shared" si="20"/>
        <v>124</v>
      </c>
      <c r="E1330" t="s">
        <v>10772</v>
      </c>
    </row>
    <row r="1331" spans="1:5">
      <c r="A1331" s="9">
        <v>1330</v>
      </c>
      <c r="B1331" t="s">
        <v>6706</v>
      </c>
      <c r="C1331" t="s">
        <v>107</v>
      </c>
      <c r="D1331">
        <f t="shared" si="20"/>
        <v>211</v>
      </c>
      <c r="E1331" t="s">
        <v>10772</v>
      </c>
    </row>
    <row r="1332" spans="1:5">
      <c r="A1332" s="9">
        <v>1331</v>
      </c>
      <c r="B1332" t="s">
        <v>6707</v>
      </c>
      <c r="C1332" t="s">
        <v>108</v>
      </c>
      <c r="D1332">
        <f t="shared" si="20"/>
        <v>81</v>
      </c>
      <c r="E1332" t="s">
        <v>10772</v>
      </c>
    </row>
    <row r="1333" spans="1:5">
      <c r="A1333" s="9">
        <v>1332</v>
      </c>
      <c r="B1333" t="s">
        <v>6708</v>
      </c>
      <c r="C1333" t="s">
        <v>109</v>
      </c>
      <c r="D1333">
        <f t="shared" si="20"/>
        <v>27</v>
      </c>
      <c r="E1333" t="s">
        <v>10772</v>
      </c>
    </row>
    <row r="1334" spans="1:5">
      <c r="A1334" s="9">
        <v>1333</v>
      </c>
      <c r="B1334" t="s">
        <v>110</v>
      </c>
      <c r="C1334" t="s">
        <v>111</v>
      </c>
      <c r="D1334">
        <f t="shared" si="20"/>
        <v>376</v>
      </c>
      <c r="E1334" t="s">
        <v>10772</v>
      </c>
    </row>
    <row r="1335" spans="1:5">
      <c r="A1335" s="9">
        <v>1334</v>
      </c>
      <c r="B1335" t="s">
        <v>6709</v>
      </c>
      <c r="C1335" t="s">
        <v>112</v>
      </c>
      <c r="D1335">
        <f t="shared" si="20"/>
        <v>154</v>
      </c>
      <c r="E1335" t="s">
        <v>10772</v>
      </c>
    </row>
    <row r="1336" spans="1:5">
      <c r="A1336" s="9">
        <v>1335</v>
      </c>
      <c r="B1336" t="s">
        <v>113</v>
      </c>
      <c r="C1336" t="s">
        <v>114</v>
      </c>
      <c r="D1336">
        <f t="shared" si="20"/>
        <v>90</v>
      </c>
      <c r="E1336" t="s">
        <v>10772</v>
      </c>
    </row>
    <row r="1337" spans="1:5">
      <c r="A1337" s="9">
        <v>1336</v>
      </c>
      <c r="B1337" t="s">
        <v>115</v>
      </c>
      <c r="C1337" t="s">
        <v>116</v>
      </c>
      <c r="D1337">
        <f t="shared" si="20"/>
        <v>125</v>
      </c>
      <c r="E1337" t="s">
        <v>10772</v>
      </c>
    </row>
    <row r="1338" spans="1:5">
      <c r="A1338" s="9">
        <v>1337</v>
      </c>
      <c r="B1338" t="s">
        <v>6710</v>
      </c>
      <c r="C1338" t="s">
        <v>117</v>
      </c>
      <c r="D1338">
        <f t="shared" si="20"/>
        <v>108</v>
      </c>
      <c r="E1338" t="s">
        <v>10772</v>
      </c>
    </row>
    <row r="1339" spans="1:5">
      <c r="A1339" s="9">
        <v>1338</v>
      </c>
      <c r="B1339" t="s">
        <v>6711</v>
      </c>
      <c r="C1339" t="s">
        <v>118</v>
      </c>
      <c r="D1339">
        <f t="shared" si="20"/>
        <v>142</v>
      </c>
      <c r="E1339" t="s">
        <v>10772</v>
      </c>
    </row>
    <row r="1340" spans="1:5">
      <c r="A1340" s="9">
        <v>1339</v>
      </c>
      <c r="B1340" t="s">
        <v>6712</v>
      </c>
      <c r="C1340" t="s">
        <v>119</v>
      </c>
      <c r="D1340">
        <f t="shared" si="20"/>
        <v>72</v>
      </c>
      <c r="E1340" t="s">
        <v>10772</v>
      </c>
    </row>
    <row r="1341" spans="1:5">
      <c r="A1341" s="9">
        <v>1340</v>
      </c>
      <c r="B1341" t="s">
        <v>6713</v>
      </c>
      <c r="C1341" t="s">
        <v>120</v>
      </c>
      <c r="D1341">
        <f t="shared" si="20"/>
        <v>101</v>
      </c>
      <c r="E1341" t="s">
        <v>10772</v>
      </c>
    </row>
    <row r="1342" spans="1:5">
      <c r="A1342" s="9">
        <v>1341</v>
      </c>
      <c r="B1342" t="s">
        <v>121</v>
      </c>
      <c r="C1342" t="s">
        <v>122</v>
      </c>
      <c r="D1342">
        <f t="shared" si="20"/>
        <v>133</v>
      </c>
      <c r="E1342" t="s">
        <v>10772</v>
      </c>
    </row>
    <row r="1343" spans="1:5">
      <c r="A1343" s="9">
        <v>1342</v>
      </c>
      <c r="B1343" t="s">
        <v>6714</v>
      </c>
      <c r="C1343" t="s">
        <v>123</v>
      </c>
      <c r="D1343">
        <f t="shared" si="20"/>
        <v>101</v>
      </c>
      <c r="E1343" t="s">
        <v>10772</v>
      </c>
    </row>
    <row r="1344" spans="1:5">
      <c r="A1344" s="9">
        <v>1343</v>
      </c>
      <c r="B1344" t="s">
        <v>124</v>
      </c>
      <c r="C1344" t="s">
        <v>125</v>
      </c>
      <c r="D1344">
        <f t="shared" si="20"/>
        <v>23</v>
      </c>
      <c r="E1344" t="s">
        <v>10772</v>
      </c>
    </row>
    <row r="1345" spans="1:5">
      <c r="A1345" s="9">
        <v>1344</v>
      </c>
      <c r="B1345" t="s">
        <v>6715</v>
      </c>
      <c r="C1345" t="s">
        <v>126</v>
      </c>
      <c r="D1345">
        <f t="shared" si="20"/>
        <v>152</v>
      </c>
      <c r="E1345" t="s">
        <v>10772</v>
      </c>
    </row>
    <row r="1346" spans="1:5">
      <c r="A1346" s="9">
        <v>1345</v>
      </c>
      <c r="B1346" t="s">
        <v>6716</v>
      </c>
      <c r="C1346" t="s">
        <v>127</v>
      </c>
      <c r="D1346">
        <f t="shared" ref="D1346:D1409" si="21">LEN(B1346)</f>
        <v>25</v>
      </c>
      <c r="E1346" t="s">
        <v>10772</v>
      </c>
    </row>
    <row r="1347" spans="1:5">
      <c r="A1347" s="9">
        <v>1346</v>
      </c>
      <c r="B1347" t="s">
        <v>6717</v>
      </c>
      <c r="C1347" t="s">
        <v>128</v>
      </c>
      <c r="D1347">
        <f t="shared" si="21"/>
        <v>22</v>
      </c>
      <c r="E1347" t="s">
        <v>10772</v>
      </c>
    </row>
    <row r="1348" spans="1:5">
      <c r="A1348" s="9">
        <v>1347</v>
      </c>
      <c r="B1348" t="s">
        <v>6718</v>
      </c>
      <c r="C1348" t="s">
        <v>129</v>
      </c>
      <c r="D1348">
        <f t="shared" si="21"/>
        <v>83</v>
      </c>
      <c r="E1348" t="s">
        <v>10772</v>
      </c>
    </row>
    <row r="1349" spans="1:5">
      <c r="A1349" s="9">
        <v>1348</v>
      </c>
      <c r="B1349" t="s">
        <v>6719</v>
      </c>
      <c r="C1349" t="s">
        <v>84</v>
      </c>
      <c r="D1349">
        <f t="shared" si="21"/>
        <v>55</v>
      </c>
      <c r="E1349" t="s">
        <v>10772</v>
      </c>
    </row>
    <row r="1350" spans="1:5">
      <c r="A1350" s="9">
        <v>1349</v>
      </c>
      <c r="B1350" t="s">
        <v>6720</v>
      </c>
      <c r="C1350" t="s">
        <v>130</v>
      </c>
      <c r="D1350">
        <f t="shared" si="21"/>
        <v>117</v>
      </c>
      <c r="E1350" t="s">
        <v>10772</v>
      </c>
    </row>
    <row r="1351" spans="1:5">
      <c r="A1351" s="9">
        <v>1350</v>
      </c>
      <c r="B1351" t="s">
        <v>6721</v>
      </c>
      <c r="C1351" t="s">
        <v>131</v>
      </c>
      <c r="D1351">
        <f t="shared" si="21"/>
        <v>48</v>
      </c>
      <c r="E1351" t="s">
        <v>10772</v>
      </c>
    </row>
    <row r="1352" spans="1:5">
      <c r="A1352" s="9">
        <v>1351</v>
      </c>
      <c r="B1352" t="s">
        <v>6722</v>
      </c>
      <c r="C1352" t="s">
        <v>55</v>
      </c>
      <c r="D1352">
        <f t="shared" si="21"/>
        <v>93</v>
      </c>
      <c r="E1352" t="s">
        <v>10772</v>
      </c>
    </row>
    <row r="1353" spans="1:5">
      <c r="A1353" s="9">
        <v>1352</v>
      </c>
      <c r="B1353" t="s">
        <v>132</v>
      </c>
      <c r="C1353" t="s">
        <v>133</v>
      </c>
      <c r="D1353">
        <f t="shared" si="21"/>
        <v>105</v>
      </c>
      <c r="E1353" t="s">
        <v>10772</v>
      </c>
    </row>
    <row r="1354" spans="1:5">
      <c r="A1354" s="9">
        <v>1353</v>
      </c>
      <c r="B1354" t="s">
        <v>6723</v>
      </c>
      <c r="C1354" t="s">
        <v>134</v>
      </c>
      <c r="D1354">
        <f t="shared" si="21"/>
        <v>131</v>
      </c>
      <c r="E1354" t="s">
        <v>10772</v>
      </c>
    </row>
    <row r="1355" spans="1:5">
      <c r="A1355" s="9">
        <v>1354</v>
      </c>
      <c r="B1355" t="s">
        <v>6724</v>
      </c>
      <c r="C1355" t="s">
        <v>55</v>
      </c>
      <c r="D1355">
        <f t="shared" si="21"/>
        <v>31</v>
      </c>
      <c r="E1355" t="s">
        <v>10772</v>
      </c>
    </row>
    <row r="1356" spans="1:5">
      <c r="A1356" s="9">
        <v>1355</v>
      </c>
      <c r="B1356" s="5" t="s">
        <v>6725</v>
      </c>
      <c r="C1356" t="s">
        <v>135</v>
      </c>
      <c r="D1356">
        <f t="shared" si="21"/>
        <v>22</v>
      </c>
      <c r="E1356" t="s">
        <v>10772</v>
      </c>
    </row>
    <row r="1357" spans="1:5">
      <c r="A1357" s="9">
        <v>1356</v>
      </c>
      <c r="B1357" t="s">
        <v>6726</v>
      </c>
      <c r="C1357" t="s">
        <v>136</v>
      </c>
      <c r="D1357">
        <f t="shared" si="21"/>
        <v>89</v>
      </c>
      <c r="E1357" t="s">
        <v>10772</v>
      </c>
    </row>
    <row r="1358" spans="1:5">
      <c r="A1358" s="9">
        <v>1357</v>
      </c>
      <c r="B1358" t="s">
        <v>6727</v>
      </c>
      <c r="C1358" t="s">
        <v>137</v>
      </c>
      <c r="D1358">
        <f t="shared" si="21"/>
        <v>41</v>
      </c>
      <c r="E1358" t="s">
        <v>10772</v>
      </c>
    </row>
    <row r="1359" spans="1:5">
      <c r="A1359" s="9">
        <v>1358</v>
      </c>
      <c r="B1359" t="s">
        <v>6728</v>
      </c>
      <c r="C1359" t="s">
        <v>138</v>
      </c>
      <c r="D1359">
        <f t="shared" si="21"/>
        <v>86</v>
      </c>
      <c r="E1359" t="s">
        <v>10772</v>
      </c>
    </row>
    <row r="1360" spans="1:5">
      <c r="A1360" s="9">
        <v>1359</v>
      </c>
      <c r="B1360" t="s">
        <v>139</v>
      </c>
      <c r="C1360" t="s">
        <v>140</v>
      </c>
      <c r="D1360">
        <f t="shared" si="21"/>
        <v>277</v>
      </c>
      <c r="E1360" t="s">
        <v>10772</v>
      </c>
    </row>
    <row r="1361" spans="1:5">
      <c r="A1361" s="9">
        <v>1360</v>
      </c>
      <c r="B1361" t="s">
        <v>6729</v>
      </c>
      <c r="C1361" t="s">
        <v>141</v>
      </c>
      <c r="D1361">
        <f t="shared" si="21"/>
        <v>82</v>
      </c>
      <c r="E1361" t="s">
        <v>10772</v>
      </c>
    </row>
    <row r="1362" spans="1:5">
      <c r="A1362" s="9">
        <v>1361</v>
      </c>
      <c r="B1362" t="s">
        <v>6730</v>
      </c>
      <c r="C1362" t="s">
        <v>142</v>
      </c>
      <c r="D1362">
        <f t="shared" si="21"/>
        <v>29</v>
      </c>
      <c r="E1362" t="s">
        <v>10772</v>
      </c>
    </row>
    <row r="1363" spans="1:5">
      <c r="A1363" s="9">
        <v>1362</v>
      </c>
      <c r="B1363" t="s">
        <v>6731</v>
      </c>
      <c r="C1363" t="s">
        <v>143</v>
      </c>
      <c r="D1363">
        <f t="shared" si="21"/>
        <v>45</v>
      </c>
      <c r="E1363" t="s">
        <v>10772</v>
      </c>
    </row>
    <row r="1364" spans="1:5">
      <c r="A1364" s="9">
        <v>1363</v>
      </c>
      <c r="B1364" t="s">
        <v>144</v>
      </c>
      <c r="C1364" t="s">
        <v>145</v>
      </c>
      <c r="D1364">
        <f t="shared" si="21"/>
        <v>354</v>
      </c>
      <c r="E1364" t="s">
        <v>10772</v>
      </c>
    </row>
    <row r="1365" spans="1:5">
      <c r="A1365" s="9">
        <v>1364</v>
      </c>
      <c r="B1365" t="s">
        <v>146</v>
      </c>
      <c r="C1365" t="s">
        <v>37</v>
      </c>
      <c r="D1365">
        <f t="shared" si="21"/>
        <v>102</v>
      </c>
      <c r="E1365" t="s">
        <v>10772</v>
      </c>
    </row>
    <row r="1366" spans="1:5">
      <c r="A1366" s="9">
        <v>1365</v>
      </c>
      <c r="B1366" t="s">
        <v>6732</v>
      </c>
      <c r="C1366" t="s">
        <v>147</v>
      </c>
      <c r="D1366">
        <f t="shared" si="21"/>
        <v>390</v>
      </c>
      <c r="E1366" t="s">
        <v>10772</v>
      </c>
    </row>
    <row r="1367" spans="1:5">
      <c r="A1367" s="9">
        <v>1366</v>
      </c>
      <c r="B1367" t="s">
        <v>148</v>
      </c>
      <c r="C1367" t="s">
        <v>149</v>
      </c>
      <c r="D1367">
        <f t="shared" si="21"/>
        <v>283</v>
      </c>
      <c r="E1367" t="s">
        <v>10772</v>
      </c>
    </row>
    <row r="1368" spans="1:5">
      <c r="A1368" s="9">
        <v>1367</v>
      </c>
      <c r="B1368" t="s">
        <v>6733</v>
      </c>
      <c r="C1368" t="s">
        <v>150</v>
      </c>
      <c r="D1368">
        <f t="shared" si="21"/>
        <v>228</v>
      </c>
      <c r="E1368" t="s">
        <v>10772</v>
      </c>
    </row>
    <row r="1369" spans="1:5">
      <c r="A1369" s="9">
        <v>1368</v>
      </c>
      <c r="B1369" t="s">
        <v>6734</v>
      </c>
      <c r="C1369" t="s">
        <v>151</v>
      </c>
      <c r="D1369">
        <f t="shared" si="21"/>
        <v>335</v>
      </c>
      <c r="E1369" t="s">
        <v>10772</v>
      </c>
    </row>
    <row r="1370" spans="1:5">
      <c r="A1370" s="9">
        <v>1369</v>
      </c>
      <c r="B1370" t="s">
        <v>152</v>
      </c>
      <c r="C1370" t="s">
        <v>153</v>
      </c>
      <c r="D1370">
        <f t="shared" si="21"/>
        <v>124</v>
      </c>
      <c r="E1370" t="s">
        <v>10772</v>
      </c>
    </row>
    <row r="1371" spans="1:5">
      <c r="A1371" s="9">
        <v>1370</v>
      </c>
      <c r="B1371" t="s">
        <v>6735</v>
      </c>
      <c r="C1371" t="s">
        <v>154</v>
      </c>
      <c r="D1371">
        <f t="shared" si="21"/>
        <v>558</v>
      </c>
      <c r="E1371" t="s">
        <v>10772</v>
      </c>
    </row>
    <row r="1372" spans="1:5">
      <c r="A1372" s="9">
        <v>1371</v>
      </c>
      <c r="B1372" t="s">
        <v>6736</v>
      </c>
      <c r="C1372" t="s">
        <v>155</v>
      </c>
      <c r="D1372">
        <f t="shared" si="21"/>
        <v>123</v>
      </c>
      <c r="E1372" t="s">
        <v>10772</v>
      </c>
    </row>
    <row r="1373" spans="1:5">
      <c r="A1373" s="9">
        <v>1372</v>
      </c>
      <c r="B1373" t="s">
        <v>6737</v>
      </c>
      <c r="C1373" t="s">
        <v>156</v>
      </c>
      <c r="D1373">
        <f t="shared" si="21"/>
        <v>197</v>
      </c>
      <c r="E1373" t="s">
        <v>10772</v>
      </c>
    </row>
    <row r="1374" spans="1:5">
      <c r="A1374" s="9">
        <v>1373</v>
      </c>
      <c r="B1374" t="s">
        <v>157</v>
      </c>
      <c r="C1374" t="s">
        <v>158</v>
      </c>
      <c r="D1374">
        <f t="shared" si="21"/>
        <v>52</v>
      </c>
      <c r="E1374" t="s">
        <v>10772</v>
      </c>
    </row>
    <row r="1375" spans="1:5">
      <c r="A1375" s="9">
        <v>1374</v>
      </c>
      <c r="B1375" t="s">
        <v>6738</v>
      </c>
      <c r="C1375" t="s">
        <v>159</v>
      </c>
      <c r="D1375">
        <f t="shared" si="21"/>
        <v>25</v>
      </c>
      <c r="E1375" t="s">
        <v>10772</v>
      </c>
    </row>
    <row r="1376" spans="1:5">
      <c r="A1376" s="9">
        <v>1375</v>
      </c>
      <c r="B1376" t="s">
        <v>160</v>
      </c>
      <c r="C1376" t="s">
        <v>55</v>
      </c>
      <c r="D1376">
        <f t="shared" si="21"/>
        <v>94</v>
      </c>
      <c r="E1376" t="s">
        <v>10772</v>
      </c>
    </row>
    <row r="1377" spans="1:5">
      <c r="A1377" s="9">
        <v>1376</v>
      </c>
      <c r="B1377" s="5" t="s">
        <v>6739</v>
      </c>
      <c r="C1377" t="s">
        <v>161</v>
      </c>
      <c r="D1377">
        <f t="shared" si="21"/>
        <v>152</v>
      </c>
      <c r="E1377" t="s">
        <v>10772</v>
      </c>
    </row>
    <row r="1378" spans="1:5">
      <c r="A1378" s="9">
        <v>1377</v>
      </c>
      <c r="B1378" t="s">
        <v>6740</v>
      </c>
      <c r="C1378" t="s">
        <v>162</v>
      </c>
      <c r="D1378">
        <f t="shared" si="21"/>
        <v>31</v>
      </c>
      <c r="E1378" t="s">
        <v>10772</v>
      </c>
    </row>
    <row r="1379" spans="1:5">
      <c r="A1379" s="9">
        <v>1378</v>
      </c>
      <c r="B1379" t="s">
        <v>163</v>
      </c>
      <c r="C1379" t="s">
        <v>164</v>
      </c>
      <c r="D1379">
        <f t="shared" si="21"/>
        <v>38</v>
      </c>
      <c r="E1379" t="s">
        <v>10772</v>
      </c>
    </row>
    <row r="1380" spans="1:5">
      <c r="A1380" s="9">
        <v>1379</v>
      </c>
      <c r="B1380" t="s">
        <v>6741</v>
      </c>
      <c r="C1380" t="s">
        <v>165</v>
      </c>
      <c r="D1380">
        <f t="shared" si="21"/>
        <v>17</v>
      </c>
      <c r="E1380" t="s">
        <v>10772</v>
      </c>
    </row>
    <row r="1381" spans="1:5">
      <c r="A1381" s="9">
        <v>1380</v>
      </c>
      <c r="B1381" t="s">
        <v>166</v>
      </c>
      <c r="C1381" t="s">
        <v>167</v>
      </c>
      <c r="D1381">
        <f t="shared" si="21"/>
        <v>48</v>
      </c>
      <c r="E1381" t="s">
        <v>10772</v>
      </c>
    </row>
    <row r="1382" spans="1:5">
      <c r="A1382" s="9">
        <v>1381</v>
      </c>
      <c r="B1382" t="s">
        <v>168</v>
      </c>
      <c r="C1382" t="s">
        <v>169</v>
      </c>
      <c r="D1382">
        <f t="shared" si="21"/>
        <v>40</v>
      </c>
      <c r="E1382" t="s">
        <v>10772</v>
      </c>
    </row>
    <row r="1383" spans="1:5">
      <c r="A1383" s="9">
        <v>1382</v>
      </c>
      <c r="B1383" t="s">
        <v>6742</v>
      </c>
      <c r="C1383" t="s">
        <v>170</v>
      </c>
      <c r="D1383">
        <f t="shared" si="21"/>
        <v>210</v>
      </c>
      <c r="E1383" t="s">
        <v>10772</v>
      </c>
    </row>
    <row r="1384" spans="1:5">
      <c r="A1384" s="9">
        <v>1383</v>
      </c>
      <c r="B1384" t="s">
        <v>6743</v>
      </c>
      <c r="C1384" t="s">
        <v>171</v>
      </c>
      <c r="D1384">
        <f t="shared" si="21"/>
        <v>122</v>
      </c>
      <c r="E1384" t="s">
        <v>10772</v>
      </c>
    </row>
    <row r="1385" spans="1:5">
      <c r="A1385" s="9">
        <v>1384</v>
      </c>
      <c r="B1385" t="s">
        <v>172</v>
      </c>
      <c r="C1385" t="s">
        <v>173</v>
      </c>
      <c r="D1385">
        <f t="shared" si="21"/>
        <v>80</v>
      </c>
      <c r="E1385" t="s">
        <v>10772</v>
      </c>
    </row>
    <row r="1386" spans="1:5">
      <c r="A1386" s="9">
        <v>1385</v>
      </c>
      <c r="B1386" t="s">
        <v>6744</v>
      </c>
      <c r="C1386" t="s">
        <v>174</v>
      </c>
      <c r="D1386">
        <f t="shared" si="21"/>
        <v>29</v>
      </c>
      <c r="E1386" t="s">
        <v>10772</v>
      </c>
    </row>
    <row r="1387" spans="1:5">
      <c r="A1387" s="9">
        <v>1386</v>
      </c>
      <c r="B1387" t="s">
        <v>6745</v>
      </c>
      <c r="C1387" t="s">
        <v>175</v>
      </c>
      <c r="D1387">
        <f t="shared" si="21"/>
        <v>158</v>
      </c>
      <c r="E1387" t="s">
        <v>10772</v>
      </c>
    </row>
    <row r="1388" spans="1:5">
      <c r="A1388" s="9">
        <v>1387</v>
      </c>
      <c r="B1388" t="s">
        <v>6746</v>
      </c>
      <c r="C1388" t="s">
        <v>176</v>
      </c>
      <c r="D1388">
        <f t="shared" si="21"/>
        <v>146</v>
      </c>
      <c r="E1388" t="s">
        <v>10772</v>
      </c>
    </row>
    <row r="1389" spans="1:5">
      <c r="A1389" s="9">
        <v>1388</v>
      </c>
      <c r="B1389" t="s">
        <v>177</v>
      </c>
      <c r="C1389" t="s">
        <v>178</v>
      </c>
      <c r="D1389">
        <f t="shared" si="21"/>
        <v>60</v>
      </c>
      <c r="E1389" t="s">
        <v>10772</v>
      </c>
    </row>
    <row r="1390" spans="1:5">
      <c r="A1390" s="9">
        <v>1389</v>
      </c>
      <c r="B1390" t="s">
        <v>179</v>
      </c>
      <c r="C1390" t="s">
        <v>180</v>
      </c>
      <c r="D1390">
        <f t="shared" si="21"/>
        <v>249</v>
      </c>
      <c r="E1390" t="s">
        <v>10772</v>
      </c>
    </row>
    <row r="1391" spans="1:5">
      <c r="A1391" s="9">
        <v>1390</v>
      </c>
      <c r="B1391" t="s">
        <v>6747</v>
      </c>
      <c r="C1391" t="s">
        <v>181</v>
      </c>
      <c r="D1391">
        <f t="shared" si="21"/>
        <v>60</v>
      </c>
      <c r="E1391" t="s">
        <v>10772</v>
      </c>
    </row>
    <row r="1392" spans="1:5">
      <c r="A1392" s="9">
        <v>1391</v>
      </c>
      <c r="B1392" s="5" t="s">
        <v>6748</v>
      </c>
      <c r="C1392" t="s">
        <v>182</v>
      </c>
      <c r="D1392">
        <f t="shared" si="21"/>
        <v>106</v>
      </c>
      <c r="E1392" t="s">
        <v>10772</v>
      </c>
    </row>
    <row r="1393" spans="1:5">
      <c r="A1393" s="9">
        <v>1392</v>
      </c>
      <c r="B1393" t="s">
        <v>6749</v>
      </c>
      <c r="C1393" t="s">
        <v>183</v>
      </c>
      <c r="D1393">
        <f t="shared" si="21"/>
        <v>180</v>
      </c>
      <c r="E1393" t="s">
        <v>10772</v>
      </c>
    </row>
    <row r="1394" spans="1:5">
      <c r="A1394" s="9">
        <v>1393</v>
      </c>
      <c r="B1394" t="s">
        <v>6750</v>
      </c>
      <c r="C1394" t="s">
        <v>184</v>
      </c>
      <c r="D1394">
        <f t="shared" si="21"/>
        <v>225</v>
      </c>
      <c r="E1394" t="s">
        <v>10772</v>
      </c>
    </row>
    <row r="1395" spans="1:5">
      <c r="A1395" s="9">
        <v>1394</v>
      </c>
      <c r="B1395" t="s">
        <v>185</v>
      </c>
      <c r="C1395" t="s">
        <v>186</v>
      </c>
      <c r="D1395">
        <f t="shared" si="21"/>
        <v>235</v>
      </c>
      <c r="E1395" t="s">
        <v>10772</v>
      </c>
    </row>
    <row r="1396" spans="1:5">
      <c r="A1396" s="9">
        <v>1395</v>
      </c>
      <c r="B1396" t="s">
        <v>6751</v>
      </c>
      <c r="C1396" t="s">
        <v>187</v>
      </c>
      <c r="D1396">
        <f t="shared" si="21"/>
        <v>29</v>
      </c>
      <c r="E1396" t="s">
        <v>10772</v>
      </c>
    </row>
    <row r="1397" spans="1:5">
      <c r="A1397" s="9">
        <v>1396</v>
      </c>
      <c r="B1397" t="s">
        <v>6752</v>
      </c>
      <c r="C1397" t="s">
        <v>188</v>
      </c>
      <c r="D1397">
        <f t="shared" si="21"/>
        <v>43</v>
      </c>
      <c r="E1397" t="s">
        <v>10772</v>
      </c>
    </row>
    <row r="1398" spans="1:5">
      <c r="A1398" s="9">
        <v>1397</v>
      </c>
      <c r="B1398" t="s">
        <v>6753</v>
      </c>
      <c r="C1398" t="s">
        <v>189</v>
      </c>
      <c r="D1398">
        <f t="shared" si="21"/>
        <v>69</v>
      </c>
      <c r="E1398" t="s">
        <v>10772</v>
      </c>
    </row>
    <row r="1399" spans="1:5">
      <c r="A1399" s="9">
        <v>1398</v>
      </c>
      <c r="B1399" t="s">
        <v>6754</v>
      </c>
      <c r="C1399" t="s">
        <v>190</v>
      </c>
      <c r="D1399">
        <f t="shared" si="21"/>
        <v>31</v>
      </c>
      <c r="E1399" t="s">
        <v>10772</v>
      </c>
    </row>
    <row r="1400" spans="1:5">
      <c r="A1400" s="9">
        <v>1399</v>
      </c>
      <c r="B1400" t="s">
        <v>191</v>
      </c>
      <c r="C1400" t="s">
        <v>192</v>
      </c>
      <c r="D1400">
        <f t="shared" si="21"/>
        <v>53</v>
      </c>
      <c r="E1400" t="s">
        <v>10772</v>
      </c>
    </row>
    <row r="1401" spans="1:5">
      <c r="A1401" s="9">
        <v>1400</v>
      </c>
      <c r="B1401" t="s">
        <v>6755</v>
      </c>
      <c r="C1401" t="s">
        <v>193</v>
      </c>
      <c r="D1401">
        <f t="shared" si="21"/>
        <v>528</v>
      </c>
      <c r="E1401" t="s">
        <v>10772</v>
      </c>
    </row>
    <row r="1402" spans="1:5">
      <c r="A1402" s="9">
        <v>1401</v>
      </c>
      <c r="B1402" t="s">
        <v>194</v>
      </c>
      <c r="C1402" t="s">
        <v>195</v>
      </c>
      <c r="D1402">
        <f t="shared" si="21"/>
        <v>27</v>
      </c>
      <c r="E1402" t="s">
        <v>10772</v>
      </c>
    </row>
    <row r="1403" spans="1:5">
      <c r="A1403" s="9">
        <v>1402</v>
      </c>
      <c r="B1403" t="s">
        <v>196</v>
      </c>
      <c r="C1403" t="s">
        <v>197</v>
      </c>
      <c r="D1403">
        <f t="shared" si="21"/>
        <v>36</v>
      </c>
      <c r="E1403" t="s">
        <v>10772</v>
      </c>
    </row>
    <row r="1404" spans="1:5">
      <c r="A1404" s="9">
        <v>1403</v>
      </c>
      <c r="B1404" s="7" t="s">
        <v>6756</v>
      </c>
      <c r="C1404" t="s">
        <v>198</v>
      </c>
      <c r="D1404">
        <f t="shared" si="21"/>
        <v>150</v>
      </c>
      <c r="E1404" t="s">
        <v>10772</v>
      </c>
    </row>
    <row r="1405" spans="1:5">
      <c r="A1405" s="9">
        <v>1404</v>
      </c>
      <c r="B1405" t="s">
        <v>199</v>
      </c>
      <c r="C1405" t="s">
        <v>200</v>
      </c>
      <c r="D1405">
        <f t="shared" si="21"/>
        <v>22</v>
      </c>
      <c r="E1405" t="s">
        <v>10772</v>
      </c>
    </row>
    <row r="1406" spans="1:5">
      <c r="A1406" s="9">
        <v>1405</v>
      </c>
      <c r="B1406" t="s">
        <v>201</v>
      </c>
      <c r="C1406" t="s">
        <v>202</v>
      </c>
      <c r="D1406">
        <f t="shared" si="21"/>
        <v>105</v>
      </c>
      <c r="E1406" t="s">
        <v>10772</v>
      </c>
    </row>
    <row r="1407" spans="1:5">
      <c r="A1407" s="9">
        <v>1406</v>
      </c>
      <c r="B1407" t="s">
        <v>6757</v>
      </c>
      <c r="C1407" t="s">
        <v>203</v>
      </c>
      <c r="D1407">
        <f t="shared" si="21"/>
        <v>92</v>
      </c>
      <c r="E1407" t="s">
        <v>10772</v>
      </c>
    </row>
    <row r="1408" spans="1:5">
      <c r="A1408" s="9">
        <v>1407</v>
      </c>
      <c r="B1408" t="s">
        <v>6758</v>
      </c>
      <c r="C1408" t="s">
        <v>204</v>
      </c>
      <c r="D1408">
        <f t="shared" si="21"/>
        <v>31</v>
      </c>
      <c r="E1408" t="s">
        <v>10772</v>
      </c>
    </row>
    <row r="1409" spans="1:5">
      <c r="A1409" s="9">
        <v>1408</v>
      </c>
      <c r="B1409" t="s">
        <v>6759</v>
      </c>
      <c r="C1409" t="s">
        <v>45</v>
      </c>
      <c r="D1409">
        <f t="shared" si="21"/>
        <v>295</v>
      </c>
      <c r="E1409" t="s">
        <v>10772</v>
      </c>
    </row>
    <row r="1410" spans="1:5">
      <c r="A1410" s="9">
        <v>1409</v>
      </c>
      <c r="B1410" t="s">
        <v>6760</v>
      </c>
      <c r="C1410" t="s">
        <v>205</v>
      </c>
      <c r="D1410">
        <f t="shared" ref="D1410:D1473" si="22">LEN(B1410)</f>
        <v>112</v>
      </c>
      <c r="E1410" t="s">
        <v>10772</v>
      </c>
    </row>
    <row r="1411" spans="1:5">
      <c r="A1411" s="9">
        <v>1410</v>
      </c>
      <c r="B1411" t="s">
        <v>6761</v>
      </c>
      <c r="C1411" t="s">
        <v>206</v>
      </c>
      <c r="D1411">
        <f t="shared" si="22"/>
        <v>308</v>
      </c>
      <c r="E1411" t="s">
        <v>10772</v>
      </c>
    </row>
    <row r="1412" spans="1:5">
      <c r="A1412" s="9">
        <v>1411</v>
      </c>
      <c r="B1412" t="s">
        <v>6762</v>
      </c>
      <c r="C1412" t="s">
        <v>207</v>
      </c>
      <c r="D1412">
        <f t="shared" si="22"/>
        <v>216</v>
      </c>
      <c r="E1412" t="s">
        <v>10772</v>
      </c>
    </row>
    <row r="1413" spans="1:5">
      <c r="A1413" s="9">
        <v>1412</v>
      </c>
      <c r="B1413" t="s">
        <v>6763</v>
      </c>
      <c r="C1413" t="s">
        <v>208</v>
      </c>
      <c r="D1413">
        <f t="shared" si="22"/>
        <v>89</v>
      </c>
      <c r="E1413" t="s">
        <v>10772</v>
      </c>
    </row>
    <row r="1414" spans="1:5">
      <c r="A1414" s="9">
        <v>1413</v>
      </c>
      <c r="B1414" t="s">
        <v>6764</v>
      </c>
      <c r="C1414" t="s">
        <v>209</v>
      </c>
      <c r="D1414">
        <f t="shared" si="22"/>
        <v>391</v>
      </c>
      <c r="E1414" t="s">
        <v>10772</v>
      </c>
    </row>
    <row r="1415" spans="1:5">
      <c r="A1415" s="9">
        <v>1414</v>
      </c>
      <c r="B1415" t="s">
        <v>6765</v>
      </c>
      <c r="C1415" t="s">
        <v>210</v>
      </c>
      <c r="D1415">
        <f t="shared" si="22"/>
        <v>218</v>
      </c>
      <c r="E1415" t="s">
        <v>10772</v>
      </c>
    </row>
    <row r="1416" spans="1:5">
      <c r="A1416" s="9">
        <v>1415</v>
      </c>
      <c r="B1416" t="s">
        <v>211</v>
      </c>
      <c r="C1416" t="s">
        <v>212</v>
      </c>
      <c r="D1416">
        <f t="shared" si="22"/>
        <v>78</v>
      </c>
      <c r="E1416" t="s">
        <v>10772</v>
      </c>
    </row>
    <row r="1417" spans="1:5">
      <c r="A1417" s="9">
        <v>1416</v>
      </c>
      <c r="B1417" t="s">
        <v>6766</v>
      </c>
      <c r="C1417" t="s">
        <v>213</v>
      </c>
      <c r="D1417">
        <f t="shared" si="22"/>
        <v>110</v>
      </c>
      <c r="E1417" t="s">
        <v>10772</v>
      </c>
    </row>
    <row r="1418" spans="1:5">
      <c r="A1418" s="9">
        <v>1417</v>
      </c>
      <c r="B1418" t="s">
        <v>214</v>
      </c>
      <c r="C1418" t="s">
        <v>215</v>
      </c>
      <c r="D1418">
        <f t="shared" si="22"/>
        <v>51</v>
      </c>
      <c r="E1418" t="s">
        <v>10772</v>
      </c>
    </row>
    <row r="1419" spans="1:5">
      <c r="A1419" s="9">
        <v>1418</v>
      </c>
      <c r="B1419" t="s">
        <v>6767</v>
      </c>
      <c r="C1419" t="s">
        <v>171</v>
      </c>
      <c r="D1419">
        <f t="shared" si="22"/>
        <v>151</v>
      </c>
      <c r="E1419" t="s">
        <v>10772</v>
      </c>
    </row>
    <row r="1420" spans="1:5">
      <c r="A1420" s="9">
        <v>1419</v>
      </c>
      <c r="B1420" t="s">
        <v>216</v>
      </c>
      <c r="C1420" t="s">
        <v>217</v>
      </c>
      <c r="D1420">
        <f t="shared" si="22"/>
        <v>68</v>
      </c>
      <c r="E1420" t="s">
        <v>10772</v>
      </c>
    </row>
    <row r="1421" spans="1:5">
      <c r="A1421" s="9">
        <v>1420</v>
      </c>
      <c r="B1421" t="s">
        <v>6768</v>
      </c>
      <c r="C1421" t="s">
        <v>218</v>
      </c>
      <c r="D1421">
        <f t="shared" si="22"/>
        <v>437</v>
      </c>
      <c r="E1421" t="s">
        <v>10772</v>
      </c>
    </row>
    <row r="1422" spans="1:5">
      <c r="A1422" s="9">
        <v>1421</v>
      </c>
      <c r="B1422" t="s">
        <v>219</v>
      </c>
      <c r="C1422" t="s">
        <v>220</v>
      </c>
      <c r="D1422">
        <f t="shared" si="22"/>
        <v>34</v>
      </c>
      <c r="E1422" t="s">
        <v>10772</v>
      </c>
    </row>
    <row r="1423" spans="1:5">
      <c r="A1423" s="9">
        <v>1422</v>
      </c>
      <c r="B1423" t="s">
        <v>6769</v>
      </c>
      <c r="C1423" t="s">
        <v>221</v>
      </c>
      <c r="D1423">
        <f t="shared" si="22"/>
        <v>145</v>
      </c>
      <c r="E1423" t="s">
        <v>10772</v>
      </c>
    </row>
    <row r="1424" spans="1:5">
      <c r="A1424" s="9">
        <v>1423</v>
      </c>
      <c r="B1424" t="s">
        <v>222</v>
      </c>
      <c r="C1424" t="s">
        <v>223</v>
      </c>
      <c r="D1424">
        <f t="shared" si="22"/>
        <v>178</v>
      </c>
      <c r="E1424" t="s">
        <v>10772</v>
      </c>
    </row>
    <row r="1425" spans="1:5">
      <c r="A1425" s="9">
        <v>1424</v>
      </c>
      <c r="B1425" t="s">
        <v>6770</v>
      </c>
      <c r="C1425" t="s">
        <v>224</v>
      </c>
      <c r="D1425">
        <f t="shared" si="22"/>
        <v>457</v>
      </c>
      <c r="E1425" t="s">
        <v>10772</v>
      </c>
    </row>
    <row r="1426" spans="1:5">
      <c r="A1426" s="9">
        <v>1425</v>
      </c>
      <c r="B1426" t="s">
        <v>6771</v>
      </c>
      <c r="C1426" t="s">
        <v>225</v>
      </c>
      <c r="D1426">
        <f t="shared" si="22"/>
        <v>104</v>
      </c>
      <c r="E1426" t="s">
        <v>10772</v>
      </c>
    </row>
    <row r="1427" spans="1:5">
      <c r="A1427" s="9">
        <v>1426</v>
      </c>
      <c r="B1427" t="s">
        <v>226</v>
      </c>
      <c r="C1427" t="s">
        <v>227</v>
      </c>
      <c r="D1427">
        <f t="shared" si="22"/>
        <v>127</v>
      </c>
      <c r="E1427" t="s">
        <v>10772</v>
      </c>
    </row>
    <row r="1428" spans="1:5">
      <c r="A1428" s="9">
        <v>1427</v>
      </c>
      <c r="B1428" t="s">
        <v>228</v>
      </c>
      <c r="C1428" t="s">
        <v>229</v>
      </c>
      <c r="D1428">
        <f t="shared" si="22"/>
        <v>59</v>
      </c>
      <c r="E1428" t="s">
        <v>10772</v>
      </c>
    </row>
    <row r="1429" spans="1:5">
      <c r="A1429" s="9">
        <v>1428</v>
      </c>
      <c r="B1429" t="s">
        <v>6772</v>
      </c>
      <c r="C1429" t="s">
        <v>105</v>
      </c>
      <c r="D1429">
        <f t="shared" si="22"/>
        <v>76</v>
      </c>
      <c r="E1429" t="s">
        <v>10772</v>
      </c>
    </row>
    <row r="1430" spans="1:5">
      <c r="A1430" s="9">
        <v>1429</v>
      </c>
      <c r="B1430" t="s">
        <v>6773</v>
      </c>
      <c r="C1430" t="s">
        <v>230</v>
      </c>
      <c r="D1430">
        <f t="shared" si="22"/>
        <v>243</v>
      </c>
      <c r="E1430" t="s">
        <v>10772</v>
      </c>
    </row>
    <row r="1431" spans="1:5">
      <c r="A1431" s="9">
        <v>1430</v>
      </c>
      <c r="B1431" t="s">
        <v>6774</v>
      </c>
      <c r="C1431" t="s">
        <v>106</v>
      </c>
      <c r="D1431">
        <f t="shared" si="22"/>
        <v>288</v>
      </c>
      <c r="E1431" t="s">
        <v>10772</v>
      </c>
    </row>
    <row r="1432" spans="1:5">
      <c r="A1432" s="9">
        <v>1431</v>
      </c>
      <c r="B1432" t="s">
        <v>6775</v>
      </c>
      <c r="C1432" t="s">
        <v>231</v>
      </c>
      <c r="D1432">
        <f t="shared" si="22"/>
        <v>267</v>
      </c>
      <c r="E1432" t="s">
        <v>10772</v>
      </c>
    </row>
    <row r="1433" spans="1:5">
      <c r="A1433" s="9">
        <v>1432</v>
      </c>
      <c r="B1433" t="s">
        <v>6776</v>
      </c>
      <c r="C1433" t="s">
        <v>232</v>
      </c>
      <c r="D1433">
        <f t="shared" si="22"/>
        <v>325</v>
      </c>
      <c r="E1433" t="s">
        <v>10772</v>
      </c>
    </row>
    <row r="1434" spans="1:5">
      <c r="A1434" s="9">
        <v>1433</v>
      </c>
      <c r="B1434" t="s">
        <v>6777</v>
      </c>
      <c r="C1434" t="s">
        <v>233</v>
      </c>
      <c r="D1434">
        <f t="shared" si="22"/>
        <v>47</v>
      </c>
      <c r="E1434" t="s">
        <v>10772</v>
      </c>
    </row>
    <row r="1435" spans="1:5">
      <c r="A1435" s="9">
        <v>1434</v>
      </c>
      <c r="B1435" t="s">
        <v>6778</v>
      </c>
      <c r="C1435" t="s">
        <v>234</v>
      </c>
      <c r="D1435">
        <f t="shared" si="22"/>
        <v>62</v>
      </c>
      <c r="E1435" t="s">
        <v>10772</v>
      </c>
    </row>
    <row r="1436" spans="1:5">
      <c r="A1436" s="9">
        <v>1435</v>
      </c>
      <c r="B1436" t="s">
        <v>6779</v>
      </c>
      <c r="C1436" t="s">
        <v>235</v>
      </c>
      <c r="D1436">
        <f t="shared" si="22"/>
        <v>120</v>
      </c>
      <c r="E1436" t="s">
        <v>10772</v>
      </c>
    </row>
    <row r="1437" spans="1:5">
      <c r="A1437" s="9">
        <v>1436</v>
      </c>
      <c r="B1437" t="s">
        <v>6780</v>
      </c>
      <c r="C1437" t="s">
        <v>236</v>
      </c>
      <c r="D1437">
        <f t="shared" si="22"/>
        <v>374</v>
      </c>
      <c r="E1437" t="s">
        <v>10772</v>
      </c>
    </row>
    <row r="1438" spans="1:5">
      <c r="A1438" s="9">
        <v>1437</v>
      </c>
      <c r="B1438" t="s">
        <v>237</v>
      </c>
      <c r="C1438" t="s">
        <v>238</v>
      </c>
      <c r="D1438">
        <f t="shared" si="22"/>
        <v>75</v>
      </c>
      <c r="E1438" t="s">
        <v>10772</v>
      </c>
    </row>
    <row r="1439" spans="1:5">
      <c r="A1439" s="9">
        <v>1438</v>
      </c>
      <c r="B1439" t="s">
        <v>239</v>
      </c>
      <c r="C1439" t="s">
        <v>240</v>
      </c>
      <c r="D1439">
        <f t="shared" si="22"/>
        <v>85</v>
      </c>
      <c r="E1439" t="s">
        <v>10772</v>
      </c>
    </row>
    <row r="1440" spans="1:5">
      <c r="A1440" s="9">
        <v>1439</v>
      </c>
      <c r="B1440" t="s">
        <v>241</v>
      </c>
      <c r="C1440" t="s">
        <v>242</v>
      </c>
      <c r="D1440">
        <f t="shared" si="22"/>
        <v>74</v>
      </c>
      <c r="E1440" t="s">
        <v>10772</v>
      </c>
    </row>
    <row r="1441" spans="1:5">
      <c r="A1441" s="9">
        <v>1440</v>
      </c>
      <c r="B1441" t="s">
        <v>243</v>
      </c>
      <c r="C1441" t="s">
        <v>244</v>
      </c>
      <c r="D1441">
        <f t="shared" si="22"/>
        <v>51</v>
      </c>
      <c r="E1441" t="s">
        <v>10772</v>
      </c>
    </row>
    <row r="1442" spans="1:5">
      <c r="A1442" s="9">
        <v>1441</v>
      </c>
      <c r="B1442" t="s">
        <v>245</v>
      </c>
      <c r="C1442" t="s">
        <v>246</v>
      </c>
      <c r="D1442">
        <f t="shared" si="22"/>
        <v>114</v>
      </c>
      <c r="E1442" t="s">
        <v>10772</v>
      </c>
    </row>
    <row r="1443" spans="1:5">
      <c r="A1443" s="9">
        <v>1442</v>
      </c>
      <c r="B1443" t="s">
        <v>6781</v>
      </c>
      <c r="C1443" t="s">
        <v>247</v>
      </c>
      <c r="D1443">
        <f t="shared" si="22"/>
        <v>341</v>
      </c>
      <c r="E1443" t="s">
        <v>10772</v>
      </c>
    </row>
    <row r="1444" spans="1:5">
      <c r="A1444" s="9">
        <v>1443</v>
      </c>
      <c r="B1444" t="s">
        <v>248</v>
      </c>
      <c r="C1444" t="s">
        <v>67</v>
      </c>
      <c r="D1444">
        <f t="shared" si="22"/>
        <v>271</v>
      </c>
      <c r="E1444" t="s">
        <v>10772</v>
      </c>
    </row>
    <row r="1445" spans="1:5">
      <c r="A1445" s="9">
        <v>1444</v>
      </c>
      <c r="B1445" t="s">
        <v>249</v>
      </c>
      <c r="C1445" t="s">
        <v>250</v>
      </c>
      <c r="D1445">
        <f t="shared" si="22"/>
        <v>159</v>
      </c>
      <c r="E1445" t="s">
        <v>10772</v>
      </c>
    </row>
    <row r="1446" spans="1:5">
      <c r="A1446" s="9">
        <v>1445</v>
      </c>
      <c r="B1446" t="s">
        <v>6782</v>
      </c>
      <c r="C1446" t="s">
        <v>251</v>
      </c>
      <c r="D1446">
        <f t="shared" si="22"/>
        <v>111</v>
      </c>
      <c r="E1446" t="s">
        <v>10772</v>
      </c>
    </row>
    <row r="1447" spans="1:5">
      <c r="A1447" s="9">
        <v>1446</v>
      </c>
      <c r="B1447" t="s">
        <v>6783</v>
      </c>
      <c r="C1447" t="s">
        <v>252</v>
      </c>
      <c r="D1447">
        <f t="shared" si="22"/>
        <v>249</v>
      </c>
      <c r="E1447" t="s">
        <v>10772</v>
      </c>
    </row>
    <row r="1448" spans="1:5">
      <c r="A1448" s="9">
        <v>1447</v>
      </c>
      <c r="B1448" t="s">
        <v>6784</v>
      </c>
      <c r="C1448" t="s">
        <v>253</v>
      </c>
      <c r="D1448">
        <f t="shared" si="22"/>
        <v>168</v>
      </c>
      <c r="E1448" t="s">
        <v>10772</v>
      </c>
    </row>
    <row r="1449" spans="1:5">
      <c r="A1449" s="9">
        <v>1448</v>
      </c>
      <c r="B1449" t="s">
        <v>254</v>
      </c>
      <c r="C1449" t="s">
        <v>255</v>
      </c>
      <c r="D1449">
        <f t="shared" si="22"/>
        <v>300</v>
      </c>
      <c r="E1449" t="s">
        <v>10772</v>
      </c>
    </row>
    <row r="1450" spans="1:5">
      <c r="A1450" s="9">
        <v>1449</v>
      </c>
      <c r="B1450" t="s">
        <v>256</v>
      </c>
      <c r="C1450" t="s">
        <v>257</v>
      </c>
      <c r="D1450">
        <f t="shared" si="22"/>
        <v>138</v>
      </c>
      <c r="E1450" t="s">
        <v>10772</v>
      </c>
    </row>
    <row r="1451" spans="1:5">
      <c r="A1451" s="9">
        <v>1450</v>
      </c>
      <c r="B1451" s="5" t="s">
        <v>6785</v>
      </c>
      <c r="C1451" t="s">
        <v>258</v>
      </c>
      <c r="D1451">
        <f t="shared" si="22"/>
        <v>79</v>
      </c>
      <c r="E1451" t="s">
        <v>10772</v>
      </c>
    </row>
    <row r="1452" spans="1:5">
      <c r="A1452" s="9">
        <v>1451</v>
      </c>
      <c r="B1452" t="s">
        <v>6786</v>
      </c>
      <c r="C1452" t="s">
        <v>259</v>
      </c>
      <c r="D1452">
        <f t="shared" si="22"/>
        <v>91</v>
      </c>
      <c r="E1452" t="s">
        <v>10772</v>
      </c>
    </row>
    <row r="1453" spans="1:5">
      <c r="A1453" s="9">
        <v>1452</v>
      </c>
      <c r="B1453" t="s">
        <v>6787</v>
      </c>
      <c r="C1453" t="s">
        <v>260</v>
      </c>
      <c r="D1453">
        <f t="shared" si="22"/>
        <v>135</v>
      </c>
      <c r="E1453" t="s">
        <v>10772</v>
      </c>
    </row>
    <row r="1454" spans="1:5">
      <c r="A1454" s="9">
        <v>1453</v>
      </c>
      <c r="B1454" t="s">
        <v>261</v>
      </c>
      <c r="C1454" t="s">
        <v>262</v>
      </c>
      <c r="D1454">
        <f t="shared" si="22"/>
        <v>88</v>
      </c>
      <c r="E1454" t="s">
        <v>10772</v>
      </c>
    </row>
    <row r="1455" spans="1:5">
      <c r="A1455" s="9">
        <v>1454</v>
      </c>
      <c r="B1455" s="5" t="s">
        <v>6788</v>
      </c>
      <c r="C1455" t="s">
        <v>263</v>
      </c>
      <c r="D1455">
        <f t="shared" si="22"/>
        <v>169</v>
      </c>
      <c r="E1455" t="s">
        <v>10772</v>
      </c>
    </row>
    <row r="1456" spans="1:5">
      <c r="A1456" s="9">
        <v>1455</v>
      </c>
      <c r="B1456" t="s">
        <v>6789</v>
      </c>
      <c r="C1456" t="s">
        <v>264</v>
      </c>
      <c r="D1456">
        <f t="shared" si="22"/>
        <v>118</v>
      </c>
      <c r="E1456" t="s">
        <v>10772</v>
      </c>
    </row>
    <row r="1457" spans="1:5">
      <c r="A1457" s="9">
        <v>1456</v>
      </c>
      <c r="B1457" t="s">
        <v>6790</v>
      </c>
      <c r="C1457" t="s">
        <v>265</v>
      </c>
      <c r="D1457">
        <f t="shared" si="22"/>
        <v>17</v>
      </c>
      <c r="E1457" t="s">
        <v>10772</v>
      </c>
    </row>
    <row r="1458" spans="1:5">
      <c r="A1458" s="9">
        <v>1457</v>
      </c>
      <c r="B1458" t="s">
        <v>266</v>
      </c>
      <c r="C1458" t="s">
        <v>267</v>
      </c>
      <c r="D1458">
        <f t="shared" si="22"/>
        <v>78</v>
      </c>
      <c r="E1458" t="s">
        <v>10772</v>
      </c>
    </row>
    <row r="1459" spans="1:5">
      <c r="A1459" s="9">
        <v>1458</v>
      </c>
      <c r="B1459" t="s">
        <v>6791</v>
      </c>
      <c r="C1459" t="s">
        <v>268</v>
      </c>
      <c r="D1459">
        <f t="shared" si="22"/>
        <v>117</v>
      </c>
      <c r="E1459" t="s">
        <v>10772</v>
      </c>
    </row>
    <row r="1460" spans="1:5">
      <c r="A1460" s="9">
        <v>1459</v>
      </c>
      <c r="B1460" t="s">
        <v>269</v>
      </c>
      <c r="C1460" t="s">
        <v>270</v>
      </c>
      <c r="D1460">
        <f t="shared" si="22"/>
        <v>53</v>
      </c>
      <c r="E1460" t="s">
        <v>10772</v>
      </c>
    </row>
    <row r="1461" spans="1:5">
      <c r="A1461" s="9">
        <v>1460</v>
      </c>
      <c r="B1461" t="s">
        <v>271</v>
      </c>
      <c r="C1461" t="s">
        <v>272</v>
      </c>
      <c r="D1461">
        <f t="shared" si="22"/>
        <v>56</v>
      </c>
      <c r="E1461" t="s">
        <v>10772</v>
      </c>
    </row>
    <row r="1462" spans="1:5">
      <c r="A1462" s="9">
        <v>1461</v>
      </c>
      <c r="B1462" t="s">
        <v>6792</v>
      </c>
      <c r="C1462" t="s">
        <v>273</v>
      </c>
      <c r="D1462">
        <f t="shared" si="22"/>
        <v>259</v>
      </c>
      <c r="E1462" t="s">
        <v>10772</v>
      </c>
    </row>
    <row r="1463" spans="1:5">
      <c r="A1463" s="9">
        <v>1462</v>
      </c>
      <c r="B1463" t="s">
        <v>6793</v>
      </c>
      <c r="C1463" t="s">
        <v>274</v>
      </c>
      <c r="D1463">
        <f t="shared" si="22"/>
        <v>214</v>
      </c>
      <c r="E1463" t="s">
        <v>10772</v>
      </c>
    </row>
    <row r="1464" spans="1:5">
      <c r="A1464" s="9">
        <v>1463</v>
      </c>
      <c r="B1464" t="s">
        <v>6794</v>
      </c>
      <c r="C1464" t="s">
        <v>275</v>
      </c>
      <c r="D1464">
        <f t="shared" si="22"/>
        <v>123</v>
      </c>
      <c r="E1464" t="s">
        <v>10772</v>
      </c>
    </row>
    <row r="1465" spans="1:5">
      <c r="A1465" s="9">
        <v>1464</v>
      </c>
      <c r="B1465" t="s">
        <v>276</v>
      </c>
      <c r="C1465" t="s">
        <v>277</v>
      </c>
      <c r="D1465">
        <f t="shared" si="22"/>
        <v>131</v>
      </c>
      <c r="E1465" t="s">
        <v>10772</v>
      </c>
    </row>
    <row r="1466" spans="1:5">
      <c r="A1466" s="9">
        <v>1465</v>
      </c>
      <c r="B1466" t="s">
        <v>6795</v>
      </c>
      <c r="C1466" t="s">
        <v>278</v>
      </c>
      <c r="D1466">
        <f t="shared" si="22"/>
        <v>137</v>
      </c>
      <c r="E1466" t="s">
        <v>10772</v>
      </c>
    </row>
    <row r="1467" spans="1:5">
      <c r="A1467" s="9">
        <v>1466</v>
      </c>
      <c r="B1467" t="s">
        <v>6796</v>
      </c>
      <c r="C1467" t="s">
        <v>279</v>
      </c>
      <c r="D1467">
        <f t="shared" si="22"/>
        <v>109</v>
      </c>
      <c r="E1467" t="s">
        <v>10772</v>
      </c>
    </row>
    <row r="1468" spans="1:5">
      <c r="A1468" s="9">
        <v>1467</v>
      </c>
      <c r="B1468" t="s">
        <v>280</v>
      </c>
      <c r="C1468" t="s">
        <v>281</v>
      </c>
      <c r="D1468">
        <f t="shared" si="22"/>
        <v>31</v>
      </c>
      <c r="E1468" t="s">
        <v>10772</v>
      </c>
    </row>
    <row r="1469" spans="1:5">
      <c r="A1469" s="9">
        <v>1468</v>
      </c>
      <c r="B1469" t="s">
        <v>282</v>
      </c>
      <c r="C1469" t="s">
        <v>283</v>
      </c>
      <c r="D1469">
        <f t="shared" si="22"/>
        <v>52</v>
      </c>
      <c r="E1469" t="s">
        <v>10772</v>
      </c>
    </row>
    <row r="1470" spans="1:5">
      <c r="A1470" s="9">
        <v>1469</v>
      </c>
      <c r="B1470" t="s">
        <v>284</v>
      </c>
      <c r="C1470" t="s">
        <v>285</v>
      </c>
      <c r="D1470">
        <f t="shared" si="22"/>
        <v>88</v>
      </c>
      <c r="E1470" t="s">
        <v>10772</v>
      </c>
    </row>
    <row r="1471" spans="1:5">
      <c r="A1471" s="9">
        <v>1470</v>
      </c>
      <c r="B1471" t="s">
        <v>286</v>
      </c>
      <c r="C1471" t="s">
        <v>287</v>
      </c>
      <c r="D1471">
        <f t="shared" si="22"/>
        <v>99</v>
      </c>
      <c r="E1471" t="s">
        <v>10772</v>
      </c>
    </row>
    <row r="1472" spans="1:5">
      <c r="A1472" s="9">
        <v>1471</v>
      </c>
      <c r="B1472" t="s">
        <v>6797</v>
      </c>
      <c r="C1472" t="s">
        <v>288</v>
      </c>
      <c r="D1472">
        <f t="shared" si="22"/>
        <v>122</v>
      </c>
      <c r="E1472" t="s">
        <v>10772</v>
      </c>
    </row>
    <row r="1473" spans="1:5">
      <c r="A1473" s="9">
        <v>1472</v>
      </c>
      <c r="B1473" t="s">
        <v>6798</v>
      </c>
      <c r="C1473" t="s">
        <v>289</v>
      </c>
      <c r="D1473">
        <f t="shared" si="22"/>
        <v>148</v>
      </c>
      <c r="E1473" t="s">
        <v>10772</v>
      </c>
    </row>
    <row r="1474" spans="1:5">
      <c r="A1474" s="9">
        <v>1473</v>
      </c>
      <c r="B1474" t="s">
        <v>290</v>
      </c>
      <c r="C1474" t="s">
        <v>291</v>
      </c>
      <c r="D1474">
        <f t="shared" ref="D1474:D1537" si="23">LEN(B1474)</f>
        <v>48</v>
      </c>
      <c r="E1474" t="s">
        <v>10772</v>
      </c>
    </row>
    <row r="1475" spans="1:5">
      <c r="A1475" s="9">
        <v>1474</v>
      </c>
      <c r="B1475" t="s">
        <v>6799</v>
      </c>
      <c r="C1475" t="s">
        <v>292</v>
      </c>
      <c r="D1475">
        <f t="shared" si="23"/>
        <v>111</v>
      </c>
      <c r="E1475" t="s">
        <v>10772</v>
      </c>
    </row>
    <row r="1476" spans="1:5">
      <c r="A1476" s="9">
        <v>1475</v>
      </c>
      <c r="B1476" t="s">
        <v>6800</v>
      </c>
      <c r="C1476" t="s">
        <v>293</v>
      </c>
      <c r="D1476">
        <f t="shared" si="23"/>
        <v>81</v>
      </c>
      <c r="E1476" t="s">
        <v>10772</v>
      </c>
    </row>
    <row r="1477" spans="1:5">
      <c r="A1477" s="9">
        <v>1476</v>
      </c>
      <c r="B1477" t="s">
        <v>294</v>
      </c>
      <c r="C1477" t="s">
        <v>295</v>
      </c>
      <c r="D1477">
        <f t="shared" si="23"/>
        <v>87</v>
      </c>
      <c r="E1477" t="s">
        <v>10772</v>
      </c>
    </row>
    <row r="1478" spans="1:5">
      <c r="A1478" s="9">
        <v>1477</v>
      </c>
      <c r="B1478" s="5" t="s">
        <v>6801</v>
      </c>
      <c r="C1478" t="s">
        <v>296</v>
      </c>
      <c r="D1478">
        <f t="shared" si="23"/>
        <v>74</v>
      </c>
      <c r="E1478" t="s">
        <v>10772</v>
      </c>
    </row>
    <row r="1479" spans="1:5">
      <c r="A1479" s="9">
        <v>1478</v>
      </c>
      <c r="B1479" t="s">
        <v>6802</v>
      </c>
      <c r="C1479" t="s">
        <v>297</v>
      </c>
      <c r="D1479">
        <f t="shared" si="23"/>
        <v>86</v>
      </c>
      <c r="E1479" t="s">
        <v>10772</v>
      </c>
    </row>
    <row r="1480" spans="1:5">
      <c r="A1480" s="9">
        <v>1479</v>
      </c>
      <c r="B1480" t="s">
        <v>6803</v>
      </c>
      <c r="C1480" t="s">
        <v>273</v>
      </c>
      <c r="D1480">
        <f t="shared" si="23"/>
        <v>220</v>
      </c>
      <c r="E1480" t="s">
        <v>10772</v>
      </c>
    </row>
    <row r="1481" spans="1:5">
      <c r="A1481" s="9">
        <v>1480</v>
      </c>
      <c r="B1481" t="s">
        <v>6804</v>
      </c>
      <c r="C1481" t="s">
        <v>298</v>
      </c>
      <c r="D1481">
        <f t="shared" si="23"/>
        <v>118</v>
      </c>
      <c r="E1481" t="s">
        <v>10772</v>
      </c>
    </row>
    <row r="1482" spans="1:5">
      <c r="A1482" s="9">
        <v>1481</v>
      </c>
      <c r="B1482" t="s">
        <v>6805</v>
      </c>
      <c r="C1482" t="s">
        <v>299</v>
      </c>
      <c r="D1482">
        <f t="shared" si="23"/>
        <v>150</v>
      </c>
      <c r="E1482" t="s">
        <v>10772</v>
      </c>
    </row>
    <row r="1483" spans="1:5">
      <c r="A1483" s="9">
        <v>1482</v>
      </c>
      <c r="B1483" t="s">
        <v>300</v>
      </c>
      <c r="C1483" t="s">
        <v>301</v>
      </c>
      <c r="D1483">
        <f t="shared" si="23"/>
        <v>65</v>
      </c>
      <c r="E1483" t="s">
        <v>10772</v>
      </c>
    </row>
    <row r="1484" spans="1:5">
      <c r="A1484" s="9">
        <v>1483</v>
      </c>
      <c r="B1484" t="s">
        <v>302</v>
      </c>
      <c r="C1484" t="s">
        <v>303</v>
      </c>
      <c r="D1484">
        <f t="shared" si="23"/>
        <v>64</v>
      </c>
      <c r="E1484" t="s">
        <v>10772</v>
      </c>
    </row>
    <row r="1485" spans="1:5">
      <c r="A1485" s="9">
        <v>1484</v>
      </c>
      <c r="B1485" t="s">
        <v>304</v>
      </c>
      <c r="C1485" t="s">
        <v>105</v>
      </c>
      <c r="D1485">
        <f t="shared" si="23"/>
        <v>136</v>
      </c>
      <c r="E1485" t="s">
        <v>10772</v>
      </c>
    </row>
    <row r="1486" spans="1:5">
      <c r="A1486" s="9">
        <v>1485</v>
      </c>
      <c r="B1486" t="s">
        <v>6806</v>
      </c>
      <c r="C1486" t="s">
        <v>305</v>
      </c>
      <c r="D1486">
        <f t="shared" si="23"/>
        <v>112</v>
      </c>
      <c r="E1486" t="s">
        <v>10772</v>
      </c>
    </row>
    <row r="1487" spans="1:5">
      <c r="A1487" s="9">
        <v>1486</v>
      </c>
      <c r="B1487" t="s">
        <v>6807</v>
      </c>
      <c r="C1487" t="s">
        <v>306</v>
      </c>
      <c r="D1487">
        <f t="shared" si="23"/>
        <v>109</v>
      </c>
      <c r="E1487" t="s">
        <v>10772</v>
      </c>
    </row>
    <row r="1488" spans="1:5">
      <c r="A1488" s="9">
        <v>1487</v>
      </c>
      <c r="B1488" t="s">
        <v>6808</v>
      </c>
      <c r="C1488" t="s">
        <v>307</v>
      </c>
      <c r="D1488">
        <f t="shared" si="23"/>
        <v>49</v>
      </c>
      <c r="E1488" t="s">
        <v>10772</v>
      </c>
    </row>
    <row r="1489" spans="1:5">
      <c r="A1489" s="9">
        <v>1488</v>
      </c>
      <c r="B1489" t="s">
        <v>6809</v>
      </c>
      <c r="C1489" t="s">
        <v>308</v>
      </c>
      <c r="D1489">
        <f t="shared" si="23"/>
        <v>83</v>
      </c>
      <c r="E1489" t="s">
        <v>10772</v>
      </c>
    </row>
    <row r="1490" spans="1:5">
      <c r="A1490" s="9">
        <v>1489</v>
      </c>
      <c r="B1490" t="s">
        <v>6810</v>
      </c>
      <c r="C1490" t="s">
        <v>130</v>
      </c>
      <c r="D1490">
        <f t="shared" si="23"/>
        <v>328</v>
      </c>
      <c r="E1490" t="s">
        <v>10772</v>
      </c>
    </row>
    <row r="1491" spans="1:5">
      <c r="A1491" s="9">
        <v>1490</v>
      </c>
      <c r="B1491" t="s">
        <v>6811</v>
      </c>
      <c r="C1491" t="s">
        <v>309</v>
      </c>
      <c r="D1491">
        <f t="shared" si="23"/>
        <v>186</v>
      </c>
      <c r="E1491" t="s">
        <v>10772</v>
      </c>
    </row>
    <row r="1492" spans="1:5">
      <c r="A1492" s="9">
        <v>1491</v>
      </c>
      <c r="B1492" t="s">
        <v>6812</v>
      </c>
      <c r="C1492" t="s">
        <v>310</v>
      </c>
      <c r="D1492">
        <f t="shared" si="23"/>
        <v>42</v>
      </c>
      <c r="E1492" t="s">
        <v>10772</v>
      </c>
    </row>
    <row r="1493" spans="1:5">
      <c r="A1493" s="9">
        <v>1492</v>
      </c>
      <c r="B1493" t="s">
        <v>6813</v>
      </c>
      <c r="C1493" t="s">
        <v>311</v>
      </c>
      <c r="D1493">
        <f t="shared" si="23"/>
        <v>117</v>
      </c>
      <c r="E1493" t="s">
        <v>10772</v>
      </c>
    </row>
    <row r="1494" spans="1:5">
      <c r="A1494" s="9">
        <v>1493</v>
      </c>
      <c r="B1494" t="s">
        <v>312</v>
      </c>
      <c r="C1494" t="s">
        <v>105</v>
      </c>
      <c r="D1494">
        <f t="shared" si="23"/>
        <v>69</v>
      </c>
      <c r="E1494" t="s">
        <v>10772</v>
      </c>
    </row>
    <row r="1495" spans="1:5">
      <c r="A1495" s="9">
        <v>1494</v>
      </c>
      <c r="B1495" t="s">
        <v>6814</v>
      </c>
      <c r="C1495" t="s">
        <v>313</v>
      </c>
      <c r="D1495">
        <f t="shared" si="23"/>
        <v>92</v>
      </c>
      <c r="E1495" t="s">
        <v>10772</v>
      </c>
    </row>
    <row r="1496" spans="1:5">
      <c r="A1496" s="9">
        <v>1495</v>
      </c>
      <c r="B1496" t="s">
        <v>314</v>
      </c>
      <c r="C1496" t="s">
        <v>315</v>
      </c>
      <c r="D1496">
        <f t="shared" si="23"/>
        <v>55</v>
      </c>
      <c r="E1496" t="s">
        <v>10772</v>
      </c>
    </row>
    <row r="1497" spans="1:5">
      <c r="A1497" s="9">
        <v>1496</v>
      </c>
      <c r="B1497" t="s">
        <v>6815</v>
      </c>
      <c r="C1497" t="s">
        <v>316</v>
      </c>
      <c r="D1497">
        <f t="shared" si="23"/>
        <v>95</v>
      </c>
      <c r="E1497" t="s">
        <v>10772</v>
      </c>
    </row>
    <row r="1498" spans="1:5">
      <c r="A1498" s="9">
        <v>1497</v>
      </c>
      <c r="B1498" t="s">
        <v>317</v>
      </c>
      <c r="C1498" t="s">
        <v>318</v>
      </c>
      <c r="D1498">
        <f t="shared" si="23"/>
        <v>85</v>
      </c>
      <c r="E1498" t="s">
        <v>10772</v>
      </c>
    </row>
    <row r="1499" spans="1:5">
      <c r="A1499" s="9">
        <v>1498</v>
      </c>
      <c r="B1499" t="s">
        <v>6816</v>
      </c>
      <c r="C1499" t="s">
        <v>319</v>
      </c>
      <c r="D1499">
        <f t="shared" si="23"/>
        <v>49</v>
      </c>
      <c r="E1499" t="s">
        <v>10772</v>
      </c>
    </row>
    <row r="1500" spans="1:5">
      <c r="A1500" s="9">
        <v>1499</v>
      </c>
      <c r="B1500" t="s">
        <v>320</v>
      </c>
      <c r="C1500" t="s">
        <v>321</v>
      </c>
      <c r="D1500">
        <f t="shared" si="23"/>
        <v>199</v>
      </c>
      <c r="E1500" t="s">
        <v>10772</v>
      </c>
    </row>
    <row r="1501" spans="1:5">
      <c r="A1501" s="9">
        <v>1500</v>
      </c>
      <c r="B1501" t="s">
        <v>322</v>
      </c>
      <c r="C1501" t="s">
        <v>323</v>
      </c>
      <c r="D1501">
        <f t="shared" si="23"/>
        <v>65</v>
      </c>
      <c r="E1501" t="s">
        <v>10772</v>
      </c>
    </row>
    <row r="1502" spans="1:5">
      <c r="A1502" s="9">
        <v>1501</v>
      </c>
      <c r="B1502" t="s">
        <v>6817</v>
      </c>
      <c r="C1502" t="s">
        <v>324</v>
      </c>
      <c r="D1502">
        <f t="shared" si="23"/>
        <v>232</v>
      </c>
      <c r="E1502" t="s">
        <v>10772</v>
      </c>
    </row>
    <row r="1503" spans="1:5">
      <c r="A1503" s="9">
        <v>1502</v>
      </c>
      <c r="B1503" t="s">
        <v>325</v>
      </c>
      <c r="C1503" t="s">
        <v>326</v>
      </c>
      <c r="D1503">
        <f t="shared" si="23"/>
        <v>286</v>
      </c>
      <c r="E1503" t="s">
        <v>10772</v>
      </c>
    </row>
    <row r="1504" spans="1:5">
      <c r="A1504" s="9">
        <v>1503</v>
      </c>
      <c r="B1504" t="s">
        <v>327</v>
      </c>
      <c r="C1504" t="s">
        <v>328</v>
      </c>
      <c r="D1504">
        <f t="shared" si="23"/>
        <v>39</v>
      </c>
      <c r="E1504" t="s">
        <v>10772</v>
      </c>
    </row>
    <row r="1505" spans="1:5">
      <c r="A1505" s="9">
        <v>1504</v>
      </c>
      <c r="B1505" t="s">
        <v>6818</v>
      </c>
      <c r="C1505" t="s">
        <v>329</v>
      </c>
      <c r="D1505">
        <f t="shared" si="23"/>
        <v>82</v>
      </c>
      <c r="E1505" t="s">
        <v>10772</v>
      </c>
    </row>
    <row r="1506" spans="1:5">
      <c r="A1506" s="9">
        <v>1505</v>
      </c>
      <c r="B1506" t="s">
        <v>6819</v>
      </c>
      <c r="C1506" t="s">
        <v>330</v>
      </c>
      <c r="D1506">
        <f t="shared" si="23"/>
        <v>150</v>
      </c>
      <c r="E1506" t="s">
        <v>10772</v>
      </c>
    </row>
    <row r="1507" spans="1:5">
      <c r="A1507" s="9">
        <v>1506</v>
      </c>
      <c r="B1507" t="s">
        <v>6820</v>
      </c>
      <c r="C1507" t="s">
        <v>331</v>
      </c>
      <c r="D1507">
        <f t="shared" si="23"/>
        <v>55</v>
      </c>
      <c r="E1507" t="s">
        <v>10772</v>
      </c>
    </row>
    <row r="1508" spans="1:5">
      <c r="A1508" s="9">
        <v>1507</v>
      </c>
      <c r="B1508" t="s">
        <v>332</v>
      </c>
      <c r="C1508" t="s">
        <v>333</v>
      </c>
      <c r="D1508">
        <f t="shared" si="23"/>
        <v>70</v>
      </c>
      <c r="E1508" t="s">
        <v>10772</v>
      </c>
    </row>
    <row r="1509" spans="1:5">
      <c r="A1509" s="9">
        <v>1508</v>
      </c>
      <c r="B1509" t="s">
        <v>334</v>
      </c>
      <c r="C1509" t="s">
        <v>335</v>
      </c>
      <c r="D1509">
        <f t="shared" si="23"/>
        <v>79</v>
      </c>
      <c r="E1509" t="s">
        <v>10772</v>
      </c>
    </row>
    <row r="1510" spans="1:5">
      <c r="A1510" s="9">
        <v>1509</v>
      </c>
      <c r="B1510" t="s">
        <v>6821</v>
      </c>
      <c r="C1510" t="s">
        <v>336</v>
      </c>
      <c r="D1510">
        <f t="shared" si="23"/>
        <v>100</v>
      </c>
      <c r="E1510" t="s">
        <v>10772</v>
      </c>
    </row>
    <row r="1511" spans="1:5">
      <c r="A1511" s="9">
        <v>1510</v>
      </c>
      <c r="B1511" t="s">
        <v>337</v>
      </c>
      <c r="C1511" t="s">
        <v>338</v>
      </c>
      <c r="D1511">
        <f t="shared" si="23"/>
        <v>15</v>
      </c>
      <c r="E1511" t="s">
        <v>10772</v>
      </c>
    </row>
    <row r="1512" spans="1:5">
      <c r="A1512" s="9">
        <v>1511</v>
      </c>
      <c r="B1512" t="s">
        <v>339</v>
      </c>
      <c r="C1512" t="s">
        <v>340</v>
      </c>
      <c r="D1512">
        <f t="shared" si="23"/>
        <v>87</v>
      </c>
      <c r="E1512" t="s">
        <v>10772</v>
      </c>
    </row>
    <row r="1513" spans="1:5">
      <c r="A1513" s="9">
        <v>1512</v>
      </c>
      <c r="B1513" t="s">
        <v>341</v>
      </c>
      <c r="C1513" t="s">
        <v>342</v>
      </c>
      <c r="D1513">
        <f t="shared" si="23"/>
        <v>40</v>
      </c>
      <c r="E1513" t="s">
        <v>10772</v>
      </c>
    </row>
    <row r="1514" spans="1:5">
      <c r="A1514" s="9">
        <v>1513</v>
      </c>
      <c r="B1514" t="s">
        <v>6822</v>
      </c>
      <c r="C1514" t="s">
        <v>343</v>
      </c>
      <c r="D1514">
        <f t="shared" si="23"/>
        <v>184</v>
      </c>
      <c r="E1514" t="s">
        <v>10772</v>
      </c>
    </row>
    <row r="1515" spans="1:5">
      <c r="A1515" s="9">
        <v>1514</v>
      </c>
      <c r="B1515" t="s">
        <v>6823</v>
      </c>
      <c r="C1515" t="s">
        <v>344</v>
      </c>
      <c r="D1515">
        <f t="shared" si="23"/>
        <v>104</v>
      </c>
      <c r="E1515" t="s">
        <v>10772</v>
      </c>
    </row>
    <row r="1516" spans="1:5">
      <c r="A1516" s="9">
        <v>1515</v>
      </c>
      <c r="B1516" t="s">
        <v>345</v>
      </c>
      <c r="C1516" t="s">
        <v>346</v>
      </c>
      <c r="D1516">
        <f t="shared" si="23"/>
        <v>219</v>
      </c>
      <c r="E1516" t="s">
        <v>10772</v>
      </c>
    </row>
    <row r="1517" spans="1:5">
      <c r="A1517" s="9">
        <v>1516</v>
      </c>
      <c r="B1517" t="s">
        <v>6824</v>
      </c>
      <c r="C1517" t="s">
        <v>347</v>
      </c>
      <c r="D1517">
        <f t="shared" si="23"/>
        <v>242</v>
      </c>
      <c r="E1517" t="s">
        <v>10772</v>
      </c>
    </row>
    <row r="1518" spans="1:5">
      <c r="A1518" s="9">
        <v>1517</v>
      </c>
      <c r="B1518" t="s">
        <v>348</v>
      </c>
      <c r="C1518" t="s">
        <v>349</v>
      </c>
      <c r="D1518">
        <f t="shared" si="23"/>
        <v>83</v>
      </c>
      <c r="E1518" t="s">
        <v>10772</v>
      </c>
    </row>
    <row r="1519" spans="1:5">
      <c r="A1519" s="9">
        <v>1518</v>
      </c>
      <c r="B1519" t="s">
        <v>350</v>
      </c>
      <c r="C1519" t="s">
        <v>351</v>
      </c>
      <c r="D1519">
        <f t="shared" si="23"/>
        <v>118</v>
      </c>
      <c r="E1519" t="s">
        <v>10772</v>
      </c>
    </row>
    <row r="1520" spans="1:5">
      <c r="A1520" s="9">
        <v>1519</v>
      </c>
      <c r="B1520" t="s">
        <v>6825</v>
      </c>
      <c r="C1520" t="s">
        <v>352</v>
      </c>
      <c r="D1520">
        <f t="shared" si="23"/>
        <v>84</v>
      </c>
      <c r="E1520" t="s">
        <v>10772</v>
      </c>
    </row>
    <row r="1521" spans="1:5">
      <c r="A1521" s="9">
        <v>1520</v>
      </c>
      <c r="B1521" t="s">
        <v>353</v>
      </c>
      <c r="C1521" t="s">
        <v>354</v>
      </c>
      <c r="D1521">
        <f t="shared" si="23"/>
        <v>92</v>
      </c>
      <c r="E1521" t="s">
        <v>10772</v>
      </c>
    </row>
    <row r="1522" spans="1:5">
      <c r="A1522" s="9">
        <v>1521</v>
      </c>
      <c r="B1522" t="s">
        <v>355</v>
      </c>
      <c r="C1522" t="s">
        <v>356</v>
      </c>
      <c r="D1522">
        <f t="shared" si="23"/>
        <v>44</v>
      </c>
      <c r="E1522" t="s">
        <v>10772</v>
      </c>
    </row>
    <row r="1523" spans="1:5">
      <c r="A1523" s="9">
        <v>1522</v>
      </c>
      <c r="B1523" t="s">
        <v>357</v>
      </c>
      <c r="C1523" t="s">
        <v>210</v>
      </c>
      <c r="D1523">
        <f t="shared" si="23"/>
        <v>128</v>
      </c>
      <c r="E1523" t="s">
        <v>10772</v>
      </c>
    </row>
    <row r="1524" spans="1:5">
      <c r="A1524" s="9">
        <v>1523</v>
      </c>
      <c r="B1524" t="s">
        <v>6826</v>
      </c>
      <c r="C1524" t="s">
        <v>358</v>
      </c>
      <c r="D1524">
        <f t="shared" si="23"/>
        <v>69</v>
      </c>
      <c r="E1524" t="s">
        <v>10772</v>
      </c>
    </row>
    <row r="1525" spans="1:5">
      <c r="A1525" s="9">
        <v>1524</v>
      </c>
      <c r="B1525" t="s">
        <v>6827</v>
      </c>
      <c r="C1525" t="s">
        <v>236</v>
      </c>
      <c r="D1525">
        <f t="shared" si="23"/>
        <v>58</v>
      </c>
      <c r="E1525" t="s">
        <v>10772</v>
      </c>
    </row>
    <row r="1526" spans="1:5">
      <c r="A1526" s="9">
        <v>1525</v>
      </c>
      <c r="B1526" t="s">
        <v>6828</v>
      </c>
      <c r="C1526" t="s">
        <v>223</v>
      </c>
      <c r="D1526">
        <f t="shared" si="23"/>
        <v>94</v>
      </c>
      <c r="E1526" t="s">
        <v>10772</v>
      </c>
    </row>
    <row r="1527" spans="1:5">
      <c r="A1527" s="9">
        <v>1526</v>
      </c>
      <c r="B1527" t="s">
        <v>359</v>
      </c>
      <c r="C1527" t="s">
        <v>360</v>
      </c>
      <c r="D1527">
        <f t="shared" si="23"/>
        <v>47</v>
      </c>
      <c r="E1527" t="s">
        <v>10772</v>
      </c>
    </row>
    <row r="1528" spans="1:5">
      <c r="A1528" s="9">
        <v>1527</v>
      </c>
      <c r="B1528" t="s">
        <v>361</v>
      </c>
      <c r="C1528" t="s">
        <v>362</v>
      </c>
      <c r="D1528">
        <f t="shared" si="23"/>
        <v>22</v>
      </c>
      <c r="E1528" t="s">
        <v>10772</v>
      </c>
    </row>
    <row r="1529" spans="1:5">
      <c r="A1529" s="9">
        <v>1528</v>
      </c>
      <c r="B1529" t="s">
        <v>363</v>
      </c>
      <c r="C1529" t="s">
        <v>364</v>
      </c>
      <c r="D1529">
        <f t="shared" si="23"/>
        <v>158</v>
      </c>
      <c r="E1529" t="s">
        <v>10772</v>
      </c>
    </row>
    <row r="1530" spans="1:5">
      <c r="A1530" s="9">
        <v>1529</v>
      </c>
      <c r="B1530" t="s">
        <v>6829</v>
      </c>
      <c r="C1530" t="s">
        <v>365</v>
      </c>
      <c r="D1530">
        <f t="shared" si="23"/>
        <v>62</v>
      </c>
      <c r="E1530" t="s">
        <v>10772</v>
      </c>
    </row>
    <row r="1531" spans="1:5">
      <c r="A1531" s="9">
        <v>1530</v>
      </c>
      <c r="B1531" t="s">
        <v>6830</v>
      </c>
      <c r="C1531" t="s">
        <v>366</v>
      </c>
      <c r="D1531">
        <f t="shared" si="23"/>
        <v>119</v>
      </c>
      <c r="E1531" t="s">
        <v>10772</v>
      </c>
    </row>
    <row r="1532" spans="1:5">
      <c r="A1532" s="9">
        <v>1531</v>
      </c>
      <c r="B1532" t="s">
        <v>367</v>
      </c>
      <c r="C1532" t="s">
        <v>368</v>
      </c>
      <c r="D1532">
        <f t="shared" si="23"/>
        <v>65</v>
      </c>
      <c r="E1532" t="s">
        <v>10772</v>
      </c>
    </row>
    <row r="1533" spans="1:5">
      <c r="A1533" s="9">
        <v>1532</v>
      </c>
      <c r="B1533" t="s">
        <v>369</v>
      </c>
      <c r="C1533" t="s">
        <v>370</v>
      </c>
      <c r="D1533">
        <f t="shared" si="23"/>
        <v>207</v>
      </c>
      <c r="E1533" t="s">
        <v>10772</v>
      </c>
    </row>
    <row r="1534" spans="1:5">
      <c r="A1534" s="9">
        <v>1533</v>
      </c>
      <c r="B1534" t="s">
        <v>371</v>
      </c>
      <c r="C1534" t="s">
        <v>372</v>
      </c>
      <c r="D1534">
        <f t="shared" si="23"/>
        <v>63</v>
      </c>
      <c r="E1534" t="s">
        <v>10772</v>
      </c>
    </row>
    <row r="1535" spans="1:5">
      <c r="A1535" s="9">
        <v>1534</v>
      </c>
      <c r="B1535" t="s">
        <v>6831</v>
      </c>
      <c r="C1535" t="s">
        <v>373</v>
      </c>
      <c r="D1535">
        <f t="shared" si="23"/>
        <v>381</v>
      </c>
      <c r="E1535" t="s">
        <v>10772</v>
      </c>
    </row>
    <row r="1536" spans="1:5">
      <c r="A1536" s="9">
        <v>1535</v>
      </c>
      <c r="B1536" t="s">
        <v>6832</v>
      </c>
      <c r="C1536" t="s">
        <v>374</v>
      </c>
      <c r="D1536">
        <f t="shared" si="23"/>
        <v>204</v>
      </c>
      <c r="E1536" t="s">
        <v>10772</v>
      </c>
    </row>
    <row r="1537" spans="1:5">
      <c r="A1537" s="9">
        <v>1536</v>
      </c>
      <c r="B1537" t="s">
        <v>375</v>
      </c>
      <c r="C1537" t="s">
        <v>376</v>
      </c>
      <c r="D1537">
        <f t="shared" si="23"/>
        <v>152</v>
      </c>
      <c r="E1537" t="s">
        <v>10772</v>
      </c>
    </row>
    <row r="1538" spans="1:5">
      <c r="A1538" s="9">
        <v>1537</v>
      </c>
      <c r="B1538" t="s">
        <v>6833</v>
      </c>
      <c r="C1538" t="s">
        <v>377</v>
      </c>
      <c r="D1538">
        <f t="shared" ref="D1538:D1601" si="24">LEN(B1538)</f>
        <v>89</v>
      </c>
      <c r="E1538" t="s">
        <v>10772</v>
      </c>
    </row>
    <row r="1539" spans="1:5">
      <c r="A1539" s="9">
        <v>1538</v>
      </c>
      <c r="B1539" t="s">
        <v>6834</v>
      </c>
      <c r="C1539" t="s">
        <v>378</v>
      </c>
      <c r="D1539">
        <f t="shared" si="24"/>
        <v>184</v>
      </c>
      <c r="E1539" t="s">
        <v>10772</v>
      </c>
    </row>
    <row r="1540" spans="1:5">
      <c r="A1540" s="9">
        <v>1539</v>
      </c>
      <c r="B1540" t="s">
        <v>379</v>
      </c>
      <c r="C1540" t="s">
        <v>380</v>
      </c>
      <c r="D1540">
        <f t="shared" si="24"/>
        <v>104</v>
      </c>
      <c r="E1540" t="s">
        <v>10772</v>
      </c>
    </row>
    <row r="1541" spans="1:5">
      <c r="A1541" s="9">
        <v>1540</v>
      </c>
      <c r="B1541" t="s">
        <v>6835</v>
      </c>
      <c r="C1541" t="s">
        <v>381</v>
      </c>
      <c r="D1541">
        <f t="shared" si="24"/>
        <v>29</v>
      </c>
      <c r="E1541" t="s">
        <v>10772</v>
      </c>
    </row>
    <row r="1542" spans="1:5">
      <c r="A1542" s="9">
        <v>1541</v>
      </c>
      <c r="B1542" t="s">
        <v>6836</v>
      </c>
      <c r="C1542" t="s">
        <v>382</v>
      </c>
      <c r="D1542">
        <f t="shared" si="24"/>
        <v>136</v>
      </c>
      <c r="E1542" t="s">
        <v>10772</v>
      </c>
    </row>
    <row r="1543" spans="1:5">
      <c r="A1543" s="9">
        <v>1542</v>
      </c>
      <c r="B1543" t="s">
        <v>6837</v>
      </c>
      <c r="C1543" t="s">
        <v>383</v>
      </c>
      <c r="D1543">
        <f t="shared" si="24"/>
        <v>110</v>
      </c>
      <c r="E1543" t="s">
        <v>10772</v>
      </c>
    </row>
    <row r="1544" spans="1:5">
      <c r="A1544" s="9">
        <v>1543</v>
      </c>
      <c r="B1544" t="s">
        <v>384</v>
      </c>
      <c r="C1544" t="s">
        <v>385</v>
      </c>
      <c r="D1544">
        <f t="shared" si="24"/>
        <v>126</v>
      </c>
      <c r="E1544" t="s">
        <v>10772</v>
      </c>
    </row>
    <row r="1545" spans="1:5">
      <c r="A1545" s="9">
        <v>1544</v>
      </c>
      <c r="B1545" t="s">
        <v>386</v>
      </c>
      <c r="C1545" t="s">
        <v>387</v>
      </c>
      <c r="D1545">
        <f t="shared" si="24"/>
        <v>134</v>
      </c>
      <c r="E1545" t="s">
        <v>10772</v>
      </c>
    </row>
    <row r="1546" spans="1:5">
      <c r="A1546" s="9">
        <v>1545</v>
      </c>
      <c r="B1546" t="s">
        <v>388</v>
      </c>
      <c r="C1546" t="s">
        <v>389</v>
      </c>
      <c r="D1546">
        <f t="shared" si="24"/>
        <v>116</v>
      </c>
      <c r="E1546" t="s">
        <v>10772</v>
      </c>
    </row>
    <row r="1547" spans="1:5">
      <c r="A1547" s="9">
        <v>1546</v>
      </c>
      <c r="B1547" t="s">
        <v>6838</v>
      </c>
      <c r="C1547" t="s">
        <v>390</v>
      </c>
      <c r="D1547">
        <f t="shared" si="24"/>
        <v>105</v>
      </c>
      <c r="E1547" t="s">
        <v>10772</v>
      </c>
    </row>
    <row r="1548" spans="1:5">
      <c r="A1548" s="9">
        <v>1547</v>
      </c>
      <c r="B1548" t="s">
        <v>391</v>
      </c>
      <c r="C1548" t="s">
        <v>247</v>
      </c>
      <c r="D1548">
        <f t="shared" si="24"/>
        <v>48</v>
      </c>
      <c r="E1548" t="s">
        <v>10772</v>
      </c>
    </row>
    <row r="1549" spans="1:5">
      <c r="A1549" s="9">
        <v>1548</v>
      </c>
      <c r="B1549" t="s">
        <v>6839</v>
      </c>
      <c r="C1549" t="s">
        <v>392</v>
      </c>
      <c r="D1549">
        <f t="shared" si="24"/>
        <v>236</v>
      </c>
      <c r="E1549" t="s">
        <v>10772</v>
      </c>
    </row>
    <row r="1550" spans="1:5">
      <c r="A1550" s="9">
        <v>1549</v>
      </c>
      <c r="B1550" t="s">
        <v>6840</v>
      </c>
      <c r="C1550" t="s">
        <v>393</v>
      </c>
      <c r="D1550">
        <f t="shared" si="24"/>
        <v>113</v>
      </c>
      <c r="E1550" t="s">
        <v>10772</v>
      </c>
    </row>
    <row r="1551" spans="1:5">
      <c r="A1551" s="9">
        <v>1550</v>
      </c>
      <c r="B1551" t="s">
        <v>6841</v>
      </c>
      <c r="C1551" t="s">
        <v>394</v>
      </c>
      <c r="D1551">
        <f t="shared" si="24"/>
        <v>248</v>
      </c>
      <c r="E1551" t="s">
        <v>10772</v>
      </c>
    </row>
    <row r="1552" spans="1:5">
      <c r="A1552" s="9">
        <v>1551</v>
      </c>
      <c r="B1552" t="s">
        <v>6842</v>
      </c>
      <c r="C1552" t="s">
        <v>395</v>
      </c>
      <c r="D1552">
        <f t="shared" si="24"/>
        <v>149</v>
      </c>
      <c r="E1552" t="s">
        <v>10772</v>
      </c>
    </row>
    <row r="1553" spans="1:5">
      <c r="A1553" s="9">
        <v>1552</v>
      </c>
      <c r="B1553" t="s">
        <v>6843</v>
      </c>
      <c r="C1553" t="s">
        <v>105</v>
      </c>
      <c r="D1553">
        <f t="shared" si="24"/>
        <v>322</v>
      </c>
      <c r="E1553" t="s">
        <v>10772</v>
      </c>
    </row>
    <row r="1554" spans="1:5">
      <c r="A1554" s="9">
        <v>1553</v>
      </c>
      <c r="B1554" t="s">
        <v>396</v>
      </c>
      <c r="C1554" t="s">
        <v>397</v>
      </c>
      <c r="D1554">
        <f t="shared" si="24"/>
        <v>15</v>
      </c>
      <c r="E1554" t="s">
        <v>10772</v>
      </c>
    </row>
    <row r="1555" spans="1:5">
      <c r="A1555" s="9">
        <v>1554</v>
      </c>
      <c r="B1555" t="s">
        <v>398</v>
      </c>
      <c r="C1555" t="s">
        <v>399</v>
      </c>
      <c r="D1555">
        <f t="shared" si="24"/>
        <v>274</v>
      </c>
      <c r="E1555" t="s">
        <v>10772</v>
      </c>
    </row>
    <row r="1556" spans="1:5">
      <c r="A1556" s="9">
        <v>1555</v>
      </c>
      <c r="B1556" t="s">
        <v>6844</v>
      </c>
      <c r="C1556" t="s">
        <v>400</v>
      </c>
      <c r="D1556">
        <f t="shared" si="24"/>
        <v>224</v>
      </c>
      <c r="E1556" t="s">
        <v>10772</v>
      </c>
    </row>
    <row r="1557" spans="1:5">
      <c r="A1557" s="9">
        <v>1556</v>
      </c>
      <c r="B1557" t="s">
        <v>6845</v>
      </c>
      <c r="C1557" t="s">
        <v>401</v>
      </c>
      <c r="D1557">
        <f t="shared" si="24"/>
        <v>209</v>
      </c>
      <c r="E1557" t="s">
        <v>10772</v>
      </c>
    </row>
    <row r="1558" spans="1:5">
      <c r="A1558" s="9">
        <v>1557</v>
      </c>
      <c r="B1558" t="s">
        <v>402</v>
      </c>
      <c r="C1558" t="s">
        <v>403</v>
      </c>
      <c r="D1558">
        <f t="shared" si="24"/>
        <v>22</v>
      </c>
      <c r="E1558" t="s">
        <v>10772</v>
      </c>
    </row>
    <row r="1559" spans="1:5">
      <c r="A1559" s="9">
        <v>1558</v>
      </c>
      <c r="B1559" s="5" t="s">
        <v>6846</v>
      </c>
      <c r="C1559" t="s">
        <v>404</v>
      </c>
      <c r="D1559">
        <f t="shared" si="24"/>
        <v>113</v>
      </c>
      <c r="E1559" t="s">
        <v>10772</v>
      </c>
    </row>
    <row r="1560" spans="1:5">
      <c r="A1560" s="9">
        <v>1559</v>
      </c>
      <c r="B1560" s="5" t="s">
        <v>6847</v>
      </c>
      <c r="C1560" t="s">
        <v>405</v>
      </c>
      <c r="D1560">
        <f t="shared" si="24"/>
        <v>76</v>
      </c>
      <c r="E1560" t="s">
        <v>10772</v>
      </c>
    </row>
    <row r="1561" spans="1:5">
      <c r="A1561" s="9">
        <v>1560</v>
      </c>
      <c r="B1561" t="s">
        <v>406</v>
      </c>
      <c r="C1561" t="s">
        <v>407</v>
      </c>
      <c r="D1561">
        <f t="shared" si="24"/>
        <v>193</v>
      </c>
      <c r="E1561" t="s">
        <v>10772</v>
      </c>
    </row>
    <row r="1562" spans="1:5">
      <c r="A1562" s="9">
        <v>1561</v>
      </c>
      <c r="B1562" s="5" t="s">
        <v>6848</v>
      </c>
      <c r="C1562" t="s">
        <v>408</v>
      </c>
      <c r="D1562">
        <f t="shared" si="24"/>
        <v>243</v>
      </c>
      <c r="E1562" t="s">
        <v>10772</v>
      </c>
    </row>
    <row r="1563" spans="1:5">
      <c r="A1563" s="9">
        <v>1562</v>
      </c>
      <c r="B1563" t="s">
        <v>409</v>
      </c>
      <c r="C1563" t="s">
        <v>410</v>
      </c>
      <c r="D1563">
        <f t="shared" si="24"/>
        <v>99</v>
      </c>
      <c r="E1563" t="s">
        <v>10772</v>
      </c>
    </row>
    <row r="1564" spans="1:5">
      <c r="A1564" s="9">
        <v>1563</v>
      </c>
      <c r="B1564" t="s">
        <v>6849</v>
      </c>
      <c r="C1564" t="s">
        <v>411</v>
      </c>
      <c r="D1564">
        <f t="shared" si="24"/>
        <v>133</v>
      </c>
      <c r="E1564" t="s">
        <v>10772</v>
      </c>
    </row>
    <row r="1565" spans="1:5">
      <c r="A1565" s="9">
        <v>1564</v>
      </c>
      <c r="B1565" t="s">
        <v>6850</v>
      </c>
      <c r="C1565" t="s">
        <v>412</v>
      </c>
      <c r="D1565">
        <f t="shared" si="24"/>
        <v>68</v>
      </c>
      <c r="E1565" t="s">
        <v>10772</v>
      </c>
    </row>
    <row r="1566" spans="1:5">
      <c r="A1566" s="9">
        <v>1565</v>
      </c>
      <c r="B1566" t="s">
        <v>6851</v>
      </c>
      <c r="C1566" t="s">
        <v>413</v>
      </c>
      <c r="D1566">
        <f t="shared" si="24"/>
        <v>136</v>
      </c>
      <c r="E1566" t="s">
        <v>10772</v>
      </c>
    </row>
    <row r="1567" spans="1:5">
      <c r="A1567" s="9">
        <v>1566</v>
      </c>
      <c r="B1567" t="s">
        <v>414</v>
      </c>
      <c r="C1567" t="s">
        <v>415</v>
      </c>
      <c r="D1567">
        <f t="shared" si="24"/>
        <v>261</v>
      </c>
      <c r="E1567" t="s">
        <v>10772</v>
      </c>
    </row>
    <row r="1568" spans="1:5">
      <c r="A1568" s="9">
        <v>1567</v>
      </c>
      <c r="B1568" t="s">
        <v>6852</v>
      </c>
      <c r="C1568" t="s">
        <v>416</v>
      </c>
      <c r="D1568">
        <f t="shared" si="24"/>
        <v>119</v>
      </c>
      <c r="E1568" t="s">
        <v>10772</v>
      </c>
    </row>
    <row r="1569" spans="1:5">
      <c r="A1569" s="9">
        <v>1568</v>
      </c>
      <c r="B1569" t="s">
        <v>6853</v>
      </c>
      <c r="C1569" t="s">
        <v>417</v>
      </c>
      <c r="D1569">
        <f t="shared" si="24"/>
        <v>95</v>
      </c>
      <c r="E1569" t="s">
        <v>10772</v>
      </c>
    </row>
    <row r="1570" spans="1:5">
      <c r="A1570" s="9">
        <v>1569</v>
      </c>
      <c r="B1570" t="s">
        <v>6854</v>
      </c>
      <c r="C1570" t="s">
        <v>418</v>
      </c>
      <c r="D1570">
        <f t="shared" si="24"/>
        <v>107</v>
      </c>
      <c r="E1570" t="s">
        <v>10772</v>
      </c>
    </row>
    <row r="1571" spans="1:5">
      <c r="A1571" s="9">
        <v>1570</v>
      </c>
      <c r="B1571" t="s">
        <v>6855</v>
      </c>
      <c r="C1571" t="s">
        <v>419</v>
      </c>
      <c r="D1571">
        <f t="shared" si="24"/>
        <v>37</v>
      </c>
      <c r="E1571" t="s">
        <v>10772</v>
      </c>
    </row>
    <row r="1572" spans="1:5">
      <c r="A1572" s="9">
        <v>1571</v>
      </c>
      <c r="B1572" t="s">
        <v>6856</v>
      </c>
      <c r="C1572" t="s">
        <v>420</v>
      </c>
      <c r="D1572">
        <f t="shared" si="24"/>
        <v>92</v>
      </c>
      <c r="E1572" t="s">
        <v>10772</v>
      </c>
    </row>
    <row r="1573" spans="1:5">
      <c r="A1573" s="9">
        <v>1572</v>
      </c>
      <c r="B1573" t="s">
        <v>421</v>
      </c>
      <c r="C1573" t="s">
        <v>422</v>
      </c>
      <c r="D1573">
        <f t="shared" si="24"/>
        <v>17</v>
      </c>
      <c r="E1573" t="s">
        <v>10772</v>
      </c>
    </row>
    <row r="1574" spans="1:5">
      <c r="A1574" s="9">
        <v>1573</v>
      </c>
      <c r="B1574" t="s">
        <v>423</v>
      </c>
      <c r="C1574" t="s">
        <v>424</v>
      </c>
      <c r="D1574">
        <f t="shared" si="24"/>
        <v>112</v>
      </c>
      <c r="E1574" t="s">
        <v>10772</v>
      </c>
    </row>
    <row r="1575" spans="1:5">
      <c r="A1575" s="9">
        <v>1574</v>
      </c>
      <c r="B1575" t="s">
        <v>6857</v>
      </c>
      <c r="C1575" t="s">
        <v>425</v>
      </c>
      <c r="D1575">
        <f t="shared" si="24"/>
        <v>54</v>
      </c>
      <c r="E1575" t="s">
        <v>10772</v>
      </c>
    </row>
    <row r="1576" spans="1:5">
      <c r="A1576" s="9">
        <v>1575</v>
      </c>
      <c r="B1576" s="2" t="s">
        <v>6858</v>
      </c>
      <c r="C1576" t="s">
        <v>426</v>
      </c>
      <c r="D1576">
        <f t="shared" si="24"/>
        <v>66</v>
      </c>
      <c r="E1576" t="s">
        <v>10772</v>
      </c>
    </row>
    <row r="1577" spans="1:5">
      <c r="A1577" s="9">
        <v>1576</v>
      </c>
      <c r="B1577" t="s">
        <v>427</v>
      </c>
      <c r="C1577" t="s">
        <v>392</v>
      </c>
      <c r="D1577">
        <f t="shared" si="24"/>
        <v>188</v>
      </c>
      <c r="E1577" t="s">
        <v>10772</v>
      </c>
    </row>
    <row r="1578" spans="1:5">
      <c r="A1578" s="9">
        <v>1577</v>
      </c>
      <c r="B1578" t="s">
        <v>6859</v>
      </c>
      <c r="C1578" t="s">
        <v>428</v>
      </c>
      <c r="D1578">
        <f t="shared" si="24"/>
        <v>35</v>
      </c>
      <c r="E1578" t="s">
        <v>10772</v>
      </c>
    </row>
    <row r="1579" spans="1:5">
      <c r="A1579" s="9">
        <v>1578</v>
      </c>
      <c r="B1579" t="s">
        <v>429</v>
      </c>
      <c r="C1579" t="s">
        <v>430</v>
      </c>
      <c r="D1579">
        <f t="shared" si="24"/>
        <v>62</v>
      </c>
      <c r="E1579" t="s">
        <v>10772</v>
      </c>
    </row>
    <row r="1580" spans="1:5">
      <c r="A1580" s="9">
        <v>1579</v>
      </c>
      <c r="B1580" t="s">
        <v>6860</v>
      </c>
      <c r="C1580" t="s">
        <v>431</v>
      </c>
      <c r="D1580">
        <f t="shared" si="24"/>
        <v>82</v>
      </c>
      <c r="E1580" t="s">
        <v>10772</v>
      </c>
    </row>
    <row r="1581" spans="1:5">
      <c r="A1581" s="9">
        <v>1580</v>
      </c>
      <c r="B1581" t="s">
        <v>6861</v>
      </c>
      <c r="C1581" t="s">
        <v>432</v>
      </c>
      <c r="D1581">
        <f t="shared" si="24"/>
        <v>198</v>
      </c>
      <c r="E1581" t="s">
        <v>10772</v>
      </c>
    </row>
    <row r="1582" spans="1:5">
      <c r="A1582" s="9">
        <v>1581</v>
      </c>
      <c r="B1582" t="s">
        <v>433</v>
      </c>
      <c r="C1582" t="s">
        <v>434</v>
      </c>
      <c r="D1582">
        <f t="shared" si="24"/>
        <v>246</v>
      </c>
      <c r="E1582" t="s">
        <v>10772</v>
      </c>
    </row>
    <row r="1583" spans="1:5">
      <c r="A1583" s="9">
        <v>1582</v>
      </c>
      <c r="B1583" t="s">
        <v>6862</v>
      </c>
      <c r="C1583" t="s">
        <v>435</v>
      </c>
      <c r="D1583">
        <f t="shared" si="24"/>
        <v>239</v>
      </c>
      <c r="E1583" t="s">
        <v>10772</v>
      </c>
    </row>
    <row r="1584" spans="1:5">
      <c r="A1584" s="9">
        <v>1583</v>
      </c>
      <c r="B1584" t="s">
        <v>436</v>
      </c>
      <c r="C1584" t="s">
        <v>437</v>
      </c>
      <c r="D1584">
        <f t="shared" si="24"/>
        <v>166</v>
      </c>
      <c r="E1584" t="s">
        <v>10772</v>
      </c>
    </row>
    <row r="1585" spans="1:5">
      <c r="A1585" s="9">
        <v>1584</v>
      </c>
      <c r="B1585" t="s">
        <v>6863</v>
      </c>
      <c r="C1585" t="s">
        <v>438</v>
      </c>
      <c r="D1585">
        <f t="shared" si="24"/>
        <v>77</v>
      </c>
      <c r="E1585" t="s">
        <v>10772</v>
      </c>
    </row>
    <row r="1586" spans="1:5">
      <c r="A1586" s="9">
        <v>1585</v>
      </c>
      <c r="B1586" t="s">
        <v>6864</v>
      </c>
      <c r="C1586" t="s">
        <v>106</v>
      </c>
      <c r="D1586">
        <f t="shared" si="24"/>
        <v>57</v>
      </c>
      <c r="E1586" t="s">
        <v>10772</v>
      </c>
    </row>
    <row r="1587" spans="1:5">
      <c r="A1587" s="9">
        <v>1586</v>
      </c>
      <c r="B1587" s="5" t="s">
        <v>6865</v>
      </c>
      <c r="C1587" t="s">
        <v>439</v>
      </c>
      <c r="D1587">
        <f t="shared" si="24"/>
        <v>75</v>
      </c>
      <c r="E1587" t="s">
        <v>10772</v>
      </c>
    </row>
    <row r="1588" spans="1:5">
      <c r="A1588" s="9">
        <v>1587</v>
      </c>
      <c r="B1588" t="s">
        <v>440</v>
      </c>
      <c r="C1588" t="s">
        <v>441</v>
      </c>
      <c r="D1588">
        <f t="shared" si="24"/>
        <v>81</v>
      </c>
      <c r="E1588" t="s">
        <v>10772</v>
      </c>
    </row>
    <row r="1589" spans="1:5">
      <c r="A1589" s="9">
        <v>1588</v>
      </c>
      <c r="B1589" t="s">
        <v>6866</v>
      </c>
      <c r="C1589" t="s">
        <v>442</v>
      </c>
      <c r="D1589">
        <f t="shared" si="24"/>
        <v>173</v>
      </c>
      <c r="E1589" t="s">
        <v>10772</v>
      </c>
    </row>
    <row r="1590" spans="1:5">
      <c r="A1590" s="9">
        <v>1589</v>
      </c>
      <c r="B1590" t="s">
        <v>443</v>
      </c>
      <c r="C1590" t="s">
        <v>444</v>
      </c>
      <c r="D1590">
        <f t="shared" si="24"/>
        <v>103</v>
      </c>
      <c r="E1590" t="s">
        <v>10772</v>
      </c>
    </row>
    <row r="1591" spans="1:5">
      <c r="A1591" s="9">
        <v>1590</v>
      </c>
      <c r="B1591" t="s">
        <v>6867</v>
      </c>
      <c r="C1591" t="s">
        <v>445</v>
      </c>
      <c r="D1591">
        <f t="shared" si="24"/>
        <v>78</v>
      </c>
      <c r="E1591" t="s">
        <v>10772</v>
      </c>
    </row>
    <row r="1592" spans="1:5">
      <c r="A1592" s="9">
        <v>1591</v>
      </c>
      <c r="B1592" t="s">
        <v>6868</v>
      </c>
      <c r="C1592" t="s">
        <v>446</v>
      </c>
      <c r="D1592">
        <f t="shared" si="24"/>
        <v>38</v>
      </c>
      <c r="E1592" t="s">
        <v>10772</v>
      </c>
    </row>
    <row r="1593" spans="1:5">
      <c r="A1593" s="9">
        <v>1592</v>
      </c>
      <c r="B1593" t="s">
        <v>447</v>
      </c>
      <c r="C1593" t="s">
        <v>448</v>
      </c>
      <c r="D1593">
        <f t="shared" si="24"/>
        <v>98</v>
      </c>
      <c r="E1593" t="s">
        <v>10772</v>
      </c>
    </row>
    <row r="1594" spans="1:5">
      <c r="A1594" s="9">
        <v>1593</v>
      </c>
      <c r="B1594" t="s">
        <v>449</v>
      </c>
      <c r="C1594" t="s">
        <v>450</v>
      </c>
      <c r="D1594">
        <f t="shared" si="24"/>
        <v>57</v>
      </c>
      <c r="E1594" t="s">
        <v>10772</v>
      </c>
    </row>
    <row r="1595" spans="1:5">
      <c r="A1595" s="9">
        <v>1594</v>
      </c>
      <c r="B1595" t="s">
        <v>451</v>
      </c>
      <c r="C1595" t="s">
        <v>452</v>
      </c>
      <c r="D1595">
        <f t="shared" si="24"/>
        <v>82</v>
      </c>
      <c r="E1595" t="s">
        <v>10772</v>
      </c>
    </row>
    <row r="1596" spans="1:5">
      <c r="A1596" s="9">
        <v>1595</v>
      </c>
      <c r="B1596" t="s">
        <v>453</v>
      </c>
      <c r="C1596" t="s">
        <v>454</v>
      </c>
      <c r="D1596">
        <f t="shared" si="24"/>
        <v>106</v>
      </c>
      <c r="E1596" t="s">
        <v>10772</v>
      </c>
    </row>
    <row r="1597" spans="1:5">
      <c r="A1597" s="9">
        <v>1596</v>
      </c>
      <c r="B1597" t="s">
        <v>455</v>
      </c>
      <c r="C1597" t="s">
        <v>456</v>
      </c>
      <c r="D1597">
        <f t="shared" si="24"/>
        <v>246</v>
      </c>
      <c r="E1597" t="s">
        <v>10772</v>
      </c>
    </row>
    <row r="1598" spans="1:5">
      <c r="A1598" s="9">
        <v>1597</v>
      </c>
      <c r="B1598" t="s">
        <v>6869</v>
      </c>
      <c r="C1598" t="s">
        <v>457</v>
      </c>
      <c r="D1598">
        <f t="shared" si="24"/>
        <v>22</v>
      </c>
      <c r="E1598" t="s">
        <v>10772</v>
      </c>
    </row>
    <row r="1599" spans="1:5">
      <c r="A1599" s="9">
        <v>1598</v>
      </c>
      <c r="B1599" t="s">
        <v>458</v>
      </c>
      <c r="C1599" t="s">
        <v>459</v>
      </c>
      <c r="D1599">
        <f t="shared" si="24"/>
        <v>230</v>
      </c>
      <c r="E1599" t="s">
        <v>10772</v>
      </c>
    </row>
    <row r="1600" spans="1:5">
      <c r="A1600" s="9">
        <v>1599</v>
      </c>
      <c r="B1600" t="s">
        <v>460</v>
      </c>
      <c r="C1600" t="s">
        <v>461</v>
      </c>
      <c r="D1600">
        <f t="shared" si="24"/>
        <v>171</v>
      </c>
      <c r="E1600" t="s">
        <v>10772</v>
      </c>
    </row>
    <row r="1601" spans="1:5">
      <c r="A1601" s="9">
        <v>1600</v>
      </c>
      <c r="B1601" t="s">
        <v>462</v>
      </c>
      <c r="C1601" t="s">
        <v>463</v>
      </c>
      <c r="D1601">
        <f t="shared" si="24"/>
        <v>55</v>
      </c>
      <c r="E1601" t="s">
        <v>10772</v>
      </c>
    </row>
    <row r="1602" spans="1:5">
      <c r="A1602" s="9">
        <v>1601</v>
      </c>
      <c r="B1602" t="s">
        <v>6870</v>
      </c>
      <c r="C1602" t="s">
        <v>464</v>
      </c>
      <c r="D1602">
        <f t="shared" ref="D1602:D1665" si="25">LEN(B1602)</f>
        <v>187</v>
      </c>
      <c r="E1602" t="s">
        <v>10772</v>
      </c>
    </row>
    <row r="1603" spans="1:5">
      <c r="A1603" s="9">
        <v>1602</v>
      </c>
      <c r="B1603" t="s">
        <v>6871</v>
      </c>
      <c r="C1603" t="s">
        <v>465</v>
      </c>
      <c r="D1603">
        <f t="shared" si="25"/>
        <v>86</v>
      </c>
      <c r="E1603" t="s">
        <v>10772</v>
      </c>
    </row>
    <row r="1604" spans="1:5">
      <c r="A1604" s="9">
        <v>1603</v>
      </c>
      <c r="B1604" t="s">
        <v>6872</v>
      </c>
      <c r="C1604" t="s">
        <v>466</v>
      </c>
      <c r="D1604">
        <f t="shared" si="25"/>
        <v>51</v>
      </c>
      <c r="E1604" t="s">
        <v>10772</v>
      </c>
    </row>
    <row r="1605" spans="1:5">
      <c r="A1605" s="9">
        <v>1604</v>
      </c>
      <c r="B1605" t="s">
        <v>6873</v>
      </c>
      <c r="C1605" t="s">
        <v>467</v>
      </c>
      <c r="D1605">
        <f t="shared" si="25"/>
        <v>32</v>
      </c>
      <c r="E1605" t="s">
        <v>10772</v>
      </c>
    </row>
    <row r="1606" spans="1:5">
      <c r="A1606" s="9">
        <v>1605</v>
      </c>
      <c r="B1606" t="s">
        <v>468</v>
      </c>
      <c r="C1606" t="s">
        <v>469</v>
      </c>
      <c r="D1606">
        <f t="shared" si="25"/>
        <v>215</v>
      </c>
      <c r="E1606" t="s">
        <v>10772</v>
      </c>
    </row>
    <row r="1607" spans="1:5">
      <c r="A1607" s="9">
        <v>1606</v>
      </c>
      <c r="B1607" t="s">
        <v>6874</v>
      </c>
      <c r="C1607" t="s">
        <v>470</v>
      </c>
      <c r="D1607">
        <f t="shared" si="25"/>
        <v>86</v>
      </c>
      <c r="E1607" t="s">
        <v>10772</v>
      </c>
    </row>
    <row r="1608" spans="1:5">
      <c r="A1608" s="9">
        <v>1607</v>
      </c>
      <c r="B1608" t="s">
        <v>6875</v>
      </c>
      <c r="C1608" t="s">
        <v>471</v>
      </c>
      <c r="D1608">
        <f t="shared" si="25"/>
        <v>128</v>
      </c>
      <c r="E1608" t="s">
        <v>10772</v>
      </c>
    </row>
    <row r="1609" spans="1:5">
      <c r="A1609" s="9">
        <v>1608</v>
      </c>
      <c r="B1609" t="s">
        <v>472</v>
      </c>
      <c r="C1609" t="s">
        <v>473</v>
      </c>
      <c r="D1609">
        <f t="shared" si="25"/>
        <v>176</v>
      </c>
      <c r="E1609" t="s">
        <v>10772</v>
      </c>
    </row>
    <row r="1610" spans="1:5">
      <c r="A1610" s="9">
        <v>1609</v>
      </c>
      <c r="B1610" t="s">
        <v>474</v>
      </c>
      <c r="C1610" t="s">
        <v>475</v>
      </c>
      <c r="D1610">
        <f t="shared" si="25"/>
        <v>34</v>
      </c>
      <c r="E1610" t="s">
        <v>10772</v>
      </c>
    </row>
    <row r="1611" spans="1:5">
      <c r="A1611" s="9">
        <v>1610</v>
      </c>
      <c r="B1611" t="s">
        <v>6876</v>
      </c>
      <c r="C1611" t="s">
        <v>476</v>
      </c>
      <c r="D1611">
        <f t="shared" si="25"/>
        <v>24</v>
      </c>
      <c r="E1611" t="s">
        <v>10772</v>
      </c>
    </row>
    <row r="1612" spans="1:5">
      <c r="A1612" s="9">
        <v>1611</v>
      </c>
      <c r="B1612" t="s">
        <v>6877</v>
      </c>
      <c r="C1612" t="s">
        <v>477</v>
      </c>
      <c r="D1612">
        <f t="shared" si="25"/>
        <v>55</v>
      </c>
      <c r="E1612" t="s">
        <v>10772</v>
      </c>
    </row>
    <row r="1613" spans="1:5">
      <c r="A1613" s="9">
        <v>1612</v>
      </c>
      <c r="B1613" t="s">
        <v>6878</v>
      </c>
      <c r="C1613" t="s">
        <v>478</v>
      </c>
      <c r="D1613">
        <f t="shared" si="25"/>
        <v>111</v>
      </c>
      <c r="E1613" t="s">
        <v>10772</v>
      </c>
    </row>
    <row r="1614" spans="1:5">
      <c r="A1614" s="9">
        <v>1613</v>
      </c>
      <c r="B1614" t="s">
        <v>6879</v>
      </c>
      <c r="C1614" t="s">
        <v>479</v>
      </c>
      <c r="D1614">
        <f t="shared" si="25"/>
        <v>34</v>
      </c>
      <c r="E1614" t="s">
        <v>10772</v>
      </c>
    </row>
    <row r="1615" spans="1:5">
      <c r="A1615" s="9">
        <v>1614</v>
      </c>
      <c r="B1615" t="s">
        <v>480</v>
      </c>
      <c r="C1615" t="s">
        <v>481</v>
      </c>
      <c r="D1615">
        <f t="shared" si="25"/>
        <v>71</v>
      </c>
      <c r="E1615" t="s">
        <v>10772</v>
      </c>
    </row>
    <row r="1616" spans="1:5">
      <c r="A1616" s="9">
        <v>1615</v>
      </c>
      <c r="B1616" t="s">
        <v>6880</v>
      </c>
      <c r="C1616" t="s">
        <v>482</v>
      </c>
      <c r="D1616">
        <f t="shared" si="25"/>
        <v>137</v>
      </c>
      <c r="E1616" t="s">
        <v>10772</v>
      </c>
    </row>
    <row r="1617" spans="1:5">
      <c r="A1617" s="9">
        <v>1616</v>
      </c>
      <c r="B1617" t="s">
        <v>483</v>
      </c>
      <c r="C1617" t="s">
        <v>484</v>
      </c>
      <c r="D1617">
        <f t="shared" si="25"/>
        <v>172</v>
      </c>
      <c r="E1617" t="s">
        <v>10772</v>
      </c>
    </row>
    <row r="1618" spans="1:5">
      <c r="A1618" s="9">
        <v>1617</v>
      </c>
      <c r="B1618" t="s">
        <v>485</v>
      </c>
      <c r="C1618" t="s">
        <v>486</v>
      </c>
      <c r="D1618">
        <f t="shared" si="25"/>
        <v>155</v>
      </c>
      <c r="E1618" t="s">
        <v>10772</v>
      </c>
    </row>
    <row r="1619" spans="1:5">
      <c r="A1619" s="9">
        <v>1618</v>
      </c>
      <c r="B1619" s="8" t="s">
        <v>6881</v>
      </c>
      <c r="C1619" t="s">
        <v>487</v>
      </c>
      <c r="D1619">
        <f t="shared" si="25"/>
        <v>50</v>
      </c>
      <c r="E1619" t="s">
        <v>10772</v>
      </c>
    </row>
    <row r="1620" spans="1:5">
      <c r="A1620" s="9">
        <v>1619</v>
      </c>
      <c r="B1620" t="s">
        <v>6882</v>
      </c>
      <c r="C1620" t="s">
        <v>488</v>
      </c>
      <c r="D1620">
        <f t="shared" si="25"/>
        <v>80</v>
      </c>
      <c r="E1620" t="s">
        <v>10772</v>
      </c>
    </row>
    <row r="1621" spans="1:5">
      <c r="A1621" s="9">
        <v>1620</v>
      </c>
      <c r="B1621" t="s">
        <v>6883</v>
      </c>
      <c r="C1621" t="s">
        <v>106</v>
      </c>
      <c r="D1621">
        <f t="shared" si="25"/>
        <v>157</v>
      </c>
      <c r="E1621" t="s">
        <v>10772</v>
      </c>
    </row>
    <row r="1622" spans="1:5">
      <c r="A1622" s="9">
        <v>1621</v>
      </c>
      <c r="B1622" t="s">
        <v>6884</v>
      </c>
      <c r="C1622" t="s">
        <v>489</v>
      </c>
      <c r="D1622">
        <f t="shared" si="25"/>
        <v>69</v>
      </c>
      <c r="E1622" t="s">
        <v>10772</v>
      </c>
    </row>
    <row r="1623" spans="1:5">
      <c r="A1623" s="9">
        <v>1622</v>
      </c>
      <c r="B1623" t="s">
        <v>6885</v>
      </c>
      <c r="C1623" t="s">
        <v>490</v>
      </c>
      <c r="D1623">
        <f t="shared" si="25"/>
        <v>226</v>
      </c>
      <c r="E1623" t="s">
        <v>10772</v>
      </c>
    </row>
    <row r="1624" spans="1:5">
      <c r="A1624" s="9">
        <v>1623</v>
      </c>
      <c r="B1624" t="s">
        <v>6886</v>
      </c>
      <c r="C1624" t="s">
        <v>491</v>
      </c>
      <c r="D1624">
        <f t="shared" si="25"/>
        <v>122</v>
      </c>
      <c r="E1624" t="s">
        <v>10772</v>
      </c>
    </row>
    <row r="1625" spans="1:5">
      <c r="A1625" s="9">
        <v>1624</v>
      </c>
      <c r="B1625" t="s">
        <v>6887</v>
      </c>
      <c r="C1625" t="s">
        <v>492</v>
      </c>
      <c r="D1625">
        <f t="shared" si="25"/>
        <v>113</v>
      </c>
      <c r="E1625" t="s">
        <v>10772</v>
      </c>
    </row>
    <row r="1626" spans="1:5">
      <c r="A1626" s="9">
        <v>1625</v>
      </c>
      <c r="B1626" t="s">
        <v>6888</v>
      </c>
      <c r="C1626" t="s">
        <v>493</v>
      </c>
      <c r="D1626">
        <f t="shared" si="25"/>
        <v>43</v>
      </c>
      <c r="E1626" t="s">
        <v>10772</v>
      </c>
    </row>
    <row r="1627" spans="1:5">
      <c r="A1627" s="9">
        <v>1626</v>
      </c>
      <c r="B1627" t="s">
        <v>6889</v>
      </c>
      <c r="C1627" t="s">
        <v>494</v>
      </c>
      <c r="D1627">
        <f t="shared" si="25"/>
        <v>136</v>
      </c>
      <c r="E1627" t="s">
        <v>10772</v>
      </c>
    </row>
    <row r="1628" spans="1:5">
      <c r="A1628" s="9">
        <v>1627</v>
      </c>
      <c r="B1628" t="s">
        <v>6890</v>
      </c>
      <c r="C1628" t="s">
        <v>495</v>
      </c>
      <c r="D1628">
        <f t="shared" si="25"/>
        <v>181</v>
      </c>
      <c r="E1628" t="s">
        <v>10772</v>
      </c>
    </row>
    <row r="1629" spans="1:5">
      <c r="A1629" s="9">
        <v>1628</v>
      </c>
      <c r="B1629" t="s">
        <v>6891</v>
      </c>
      <c r="C1629" t="s">
        <v>496</v>
      </c>
      <c r="D1629">
        <f t="shared" si="25"/>
        <v>41</v>
      </c>
      <c r="E1629" t="s">
        <v>10772</v>
      </c>
    </row>
    <row r="1630" spans="1:5">
      <c r="A1630" s="9">
        <v>1629</v>
      </c>
      <c r="B1630" t="s">
        <v>6892</v>
      </c>
      <c r="C1630" t="s">
        <v>497</v>
      </c>
      <c r="D1630">
        <f t="shared" si="25"/>
        <v>116</v>
      </c>
      <c r="E1630" t="s">
        <v>10772</v>
      </c>
    </row>
    <row r="1631" spans="1:5">
      <c r="A1631" s="9">
        <v>1630</v>
      </c>
      <c r="B1631" t="s">
        <v>6893</v>
      </c>
      <c r="C1631" t="s">
        <v>498</v>
      </c>
      <c r="D1631">
        <f t="shared" si="25"/>
        <v>181</v>
      </c>
      <c r="E1631" t="s">
        <v>10772</v>
      </c>
    </row>
    <row r="1632" spans="1:5">
      <c r="A1632" s="9">
        <v>1631</v>
      </c>
      <c r="B1632" t="s">
        <v>499</v>
      </c>
      <c r="C1632" t="s">
        <v>500</v>
      </c>
      <c r="D1632">
        <f t="shared" si="25"/>
        <v>47</v>
      </c>
      <c r="E1632" t="s">
        <v>10772</v>
      </c>
    </row>
    <row r="1633" spans="1:5">
      <c r="A1633" s="9">
        <v>1632</v>
      </c>
      <c r="B1633" t="s">
        <v>6894</v>
      </c>
      <c r="C1633" t="s">
        <v>501</v>
      </c>
      <c r="D1633">
        <f t="shared" si="25"/>
        <v>155</v>
      </c>
      <c r="E1633" t="s">
        <v>10772</v>
      </c>
    </row>
    <row r="1634" spans="1:5">
      <c r="A1634" s="9">
        <v>1633</v>
      </c>
      <c r="B1634" t="s">
        <v>502</v>
      </c>
      <c r="C1634" t="s">
        <v>503</v>
      </c>
      <c r="D1634">
        <f t="shared" si="25"/>
        <v>163</v>
      </c>
      <c r="E1634" t="s">
        <v>10772</v>
      </c>
    </row>
    <row r="1635" spans="1:5">
      <c r="A1635" s="9">
        <v>1634</v>
      </c>
      <c r="B1635" t="s">
        <v>504</v>
      </c>
      <c r="C1635" t="s">
        <v>505</v>
      </c>
      <c r="D1635">
        <f t="shared" si="25"/>
        <v>19</v>
      </c>
      <c r="E1635" t="s">
        <v>10772</v>
      </c>
    </row>
    <row r="1636" spans="1:5">
      <c r="A1636" s="9">
        <v>1635</v>
      </c>
      <c r="B1636" t="s">
        <v>6895</v>
      </c>
      <c r="C1636" t="s">
        <v>506</v>
      </c>
      <c r="D1636">
        <f t="shared" si="25"/>
        <v>207</v>
      </c>
      <c r="E1636" t="s">
        <v>10772</v>
      </c>
    </row>
    <row r="1637" spans="1:5">
      <c r="A1637" s="9">
        <v>1636</v>
      </c>
      <c r="B1637" t="s">
        <v>6896</v>
      </c>
      <c r="C1637" t="s">
        <v>507</v>
      </c>
      <c r="D1637">
        <f t="shared" si="25"/>
        <v>34</v>
      </c>
      <c r="E1637" t="s">
        <v>10772</v>
      </c>
    </row>
    <row r="1638" spans="1:5">
      <c r="A1638" s="9">
        <v>1637</v>
      </c>
      <c r="B1638" t="s">
        <v>508</v>
      </c>
      <c r="C1638" t="s">
        <v>509</v>
      </c>
      <c r="D1638">
        <f t="shared" si="25"/>
        <v>47</v>
      </c>
      <c r="E1638" t="s">
        <v>10772</v>
      </c>
    </row>
    <row r="1639" spans="1:5">
      <c r="A1639" s="9">
        <v>1638</v>
      </c>
      <c r="B1639" t="s">
        <v>6897</v>
      </c>
      <c r="C1639" t="s">
        <v>510</v>
      </c>
      <c r="D1639">
        <f t="shared" si="25"/>
        <v>171</v>
      </c>
      <c r="E1639" t="s">
        <v>10772</v>
      </c>
    </row>
    <row r="1640" spans="1:5">
      <c r="A1640" s="9">
        <v>1639</v>
      </c>
      <c r="B1640" t="s">
        <v>511</v>
      </c>
      <c r="C1640" t="s">
        <v>512</v>
      </c>
      <c r="D1640">
        <f t="shared" si="25"/>
        <v>62</v>
      </c>
      <c r="E1640" t="s">
        <v>10772</v>
      </c>
    </row>
    <row r="1641" spans="1:5">
      <c r="A1641" s="9">
        <v>1640</v>
      </c>
      <c r="B1641" t="s">
        <v>6898</v>
      </c>
      <c r="C1641" t="s">
        <v>513</v>
      </c>
      <c r="D1641">
        <f t="shared" si="25"/>
        <v>161</v>
      </c>
      <c r="E1641" t="s">
        <v>10772</v>
      </c>
    </row>
    <row r="1642" spans="1:5">
      <c r="A1642" s="9">
        <v>1641</v>
      </c>
      <c r="B1642" t="s">
        <v>6899</v>
      </c>
      <c r="C1642" t="s">
        <v>514</v>
      </c>
      <c r="D1642">
        <f t="shared" si="25"/>
        <v>157</v>
      </c>
      <c r="E1642" t="s">
        <v>10772</v>
      </c>
    </row>
    <row r="1643" spans="1:5">
      <c r="A1643" s="9">
        <v>1642</v>
      </c>
      <c r="B1643" t="s">
        <v>515</v>
      </c>
      <c r="C1643" t="s">
        <v>516</v>
      </c>
      <c r="D1643">
        <f t="shared" si="25"/>
        <v>59</v>
      </c>
      <c r="E1643" t="s">
        <v>10772</v>
      </c>
    </row>
    <row r="1644" spans="1:5">
      <c r="A1644" s="9">
        <v>1643</v>
      </c>
      <c r="B1644" t="s">
        <v>6900</v>
      </c>
      <c r="C1644" t="s">
        <v>517</v>
      </c>
      <c r="D1644">
        <f t="shared" si="25"/>
        <v>105</v>
      </c>
      <c r="E1644" t="s">
        <v>10772</v>
      </c>
    </row>
    <row r="1645" spans="1:5">
      <c r="A1645" s="9">
        <v>1644</v>
      </c>
      <c r="B1645" s="2" t="s">
        <v>6901</v>
      </c>
      <c r="C1645" t="s">
        <v>518</v>
      </c>
      <c r="D1645">
        <f t="shared" si="25"/>
        <v>119</v>
      </c>
      <c r="E1645" t="s">
        <v>10772</v>
      </c>
    </row>
    <row r="1646" spans="1:5">
      <c r="A1646" s="9">
        <v>1645</v>
      </c>
      <c r="B1646" t="s">
        <v>6902</v>
      </c>
      <c r="C1646" t="s">
        <v>519</v>
      </c>
      <c r="D1646">
        <f t="shared" si="25"/>
        <v>37</v>
      </c>
      <c r="E1646" t="s">
        <v>10772</v>
      </c>
    </row>
    <row r="1647" spans="1:5">
      <c r="A1647" s="9">
        <v>1646</v>
      </c>
      <c r="B1647" t="s">
        <v>6903</v>
      </c>
      <c r="C1647" t="s">
        <v>520</v>
      </c>
      <c r="D1647">
        <f t="shared" si="25"/>
        <v>81</v>
      </c>
      <c r="E1647" t="s">
        <v>10772</v>
      </c>
    </row>
    <row r="1648" spans="1:5">
      <c r="A1648" s="9">
        <v>1647</v>
      </c>
      <c r="B1648" t="s">
        <v>521</v>
      </c>
      <c r="C1648" t="s">
        <v>522</v>
      </c>
      <c r="D1648">
        <f t="shared" si="25"/>
        <v>90</v>
      </c>
      <c r="E1648" t="s">
        <v>10772</v>
      </c>
    </row>
    <row r="1649" spans="1:5">
      <c r="A1649" s="9">
        <v>1648</v>
      </c>
      <c r="B1649" t="s">
        <v>523</v>
      </c>
      <c r="C1649" t="s">
        <v>524</v>
      </c>
      <c r="D1649">
        <f t="shared" si="25"/>
        <v>124</v>
      </c>
      <c r="E1649" t="s">
        <v>10772</v>
      </c>
    </row>
    <row r="1650" spans="1:5">
      <c r="A1650" s="9">
        <v>1649</v>
      </c>
      <c r="B1650" t="s">
        <v>6904</v>
      </c>
      <c r="C1650" t="s">
        <v>525</v>
      </c>
      <c r="D1650">
        <f t="shared" si="25"/>
        <v>171</v>
      </c>
      <c r="E1650" t="s">
        <v>10772</v>
      </c>
    </row>
    <row r="1651" spans="1:5">
      <c r="A1651" s="9">
        <v>1650</v>
      </c>
      <c r="B1651" t="s">
        <v>6905</v>
      </c>
      <c r="C1651" t="s">
        <v>526</v>
      </c>
      <c r="D1651">
        <f t="shared" si="25"/>
        <v>30</v>
      </c>
      <c r="E1651" t="s">
        <v>10772</v>
      </c>
    </row>
    <row r="1652" spans="1:5">
      <c r="A1652" s="9">
        <v>1651</v>
      </c>
      <c r="B1652" t="s">
        <v>527</v>
      </c>
      <c r="C1652" t="s">
        <v>528</v>
      </c>
      <c r="D1652">
        <f t="shared" si="25"/>
        <v>39</v>
      </c>
      <c r="E1652" t="s">
        <v>10772</v>
      </c>
    </row>
    <row r="1653" spans="1:5">
      <c r="A1653" s="9">
        <v>1652</v>
      </c>
      <c r="B1653" t="s">
        <v>6906</v>
      </c>
      <c r="C1653" t="s">
        <v>529</v>
      </c>
      <c r="D1653">
        <f t="shared" si="25"/>
        <v>72</v>
      </c>
      <c r="E1653" t="s">
        <v>10772</v>
      </c>
    </row>
    <row r="1654" spans="1:5">
      <c r="A1654" s="9">
        <v>1653</v>
      </c>
      <c r="B1654" t="s">
        <v>6907</v>
      </c>
      <c r="C1654" t="s">
        <v>530</v>
      </c>
      <c r="D1654">
        <f t="shared" si="25"/>
        <v>128</v>
      </c>
      <c r="E1654" t="s">
        <v>10772</v>
      </c>
    </row>
    <row r="1655" spans="1:5">
      <c r="A1655" s="9">
        <v>1654</v>
      </c>
      <c r="B1655" t="s">
        <v>6908</v>
      </c>
      <c r="C1655" t="s">
        <v>531</v>
      </c>
      <c r="D1655">
        <f t="shared" si="25"/>
        <v>142</v>
      </c>
      <c r="E1655" t="s">
        <v>10772</v>
      </c>
    </row>
    <row r="1656" spans="1:5">
      <c r="A1656" s="9">
        <v>1655</v>
      </c>
      <c r="B1656" t="s">
        <v>6909</v>
      </c>
      <c r="C1656" t="s">
        <v>532</v>
      </c>
      <c r="D1656">
        <f t="shared" si="25"/>
        <v>111</v>
      </c>
      <c r="E1656" t="s">
        <v>10772</v>
      </c>
    </row>
    <row r="1657" spans="1:5">
      <c r="A1657" s="9">
        <v>1656</v>
      </c>
      <c r="B1657" t="s">
        <v>533</v>
      </c>
      <c r="C1657" t="s">
        <v>534</v>
      </c>
      <c r="D1657">
        <f t="shared" si="25"/>
        <v>77</v>
      </c>
      <c r="E1657" t="s">
        <v>10772</v>
      </c>
    </row>
    <row r="1658" spans="1:5">
      <c r="A1658" s="9">
        <v>1657</v>
      </c>
      <c r="B1658" t="s">
        <v>535</v>
      </c>
      <c r="C1658" t="s">
        <v>536</v>
      </c>
      <c r="D1658">
        <f t="shared" si="25"/>
        <v>77</v>
      </c>
      <c r="E1658" t="s">
        <v>10772</v>
      </c>
    </row>
    <row r="1659" spans="1:5">
      <c r="A1659" s="9">
        <v>1658</v>
      </c>
      <c r="B1659" t="s">
        <v>537</v>
      </c>
      <c r="C1659" t="s">
        <v>538</v>
      </c>
      <c r="D1659">
        <f t="shared" si="25"/>
        <v>229</v>
      </c>
      <c r="E1659" t="s">
        <v>10772</v>
      </c>
    </row>
    <row r="1660" spans="1:5">
      <c r="A1660" s="9">
        <v>1659</v>
      </c>
      <c r="B1660" t="s">
        <v>6910</v>
      </c>
      <c r="C1660" t="s">
        <v>539</v>
      </c>
      <c r="D1660">
        <f t="shared" si="25"/>
        <v>172</v>
      </c>
      <c r="E1660" t="s">
        <v>10772</v>
      </c>
    </row>
    <row r="1661" spans="1:5">
      <c r="A1661" s="9">
        <v>1660</v>
      </c>
      <c r="B1661" t="s">
        <v>540</v>
      </c>
      <c r="C1661" t="s">
        <v>541</v>
      </c>
      <c r="D1661">
        <f t="shared" si="25"/>
        <v>18</v>
      </c>
      <c r="E1661" t="s">
        <v>10772</v>
      </c>
    </row>
    <row r="1662" spans="1:5">
      <c r="A1662" s="9">
        <v>1661</v>
      </c>
      <c r="B1662" t="s">
        <v>542</v>
      </c>
      <c r="C1662" t="s">
        <v>543</v>
      </c>
      <c r="D1662">
        <f t="shared" si="25"/>
        <v>57</v>
      </c>
      <c r="E1662" t="s">
        <v>10772</v>
      </c>
    </row>
    <row r="1663" spans="1:5">
      <c r="A1663" s="9">
        <v>1662</v>
      </c>
      <c r="B1663" t="s">
        <v>544</v>
      </c>
      <c r="C1663" t="s">
        <v>106</v>
      </c>
      <c r="D1663">
        <f t="shared" si="25"/>
        <v>44</v>
      </c>
      <c r="E1663" t="s">
        <v>10772</v>
      </c>
    </row>
    <row r="1664" spans="1:5">
      <c r="A1664" s="9">
        <v>1663</v>
      </c>
      <c r="B1664" t="s">
        <v>545</v>
      </c>
      <c r="C1664" t="s">
        <v>546</v>
      </c>
      <c r="D1664">
        <f t="shared" si="25"/>
        <v>77</v>
      </c>
      <c r="E1664" t="s">
        <v>10772</v>
      </c>
    </row>
    <row r="1665" spans="1:5">
      <c r="A1665" s="9">
        <v>1664</v>
      </c>
      <c r="B1665" t="s">
        <v>547</v>
      </c>
      <c r="C1665" t="s">
        <v>501</v>
      </c>
      <c r="D1665">
        <f t="shared" si="25"/>
        <v>27</v>
      </c>
      <c r="E1665" t="s">
        <v>10772</v>
      </c>
    </row>
    <row r="1666" spans="1:5">
      <c r="A1666" s="9">
        <v>1665</v>
      </c>
      <c r="B1666" t="s">
        <v>548</v>
      </c>
      <c r="C1666" t="s">
        <v>549</v>
      </c>
      <c r="D1666">
        <f t="shared" ref="D1666:D1729" si="26">LEN(B1666)</f>
        <v>142</v>
      </c>
      <c r="E1666" t="s">
        <v>10772</v>
      </c>
    </row>
    <row r="1667" spans="1:5">
      <c r="A1667" s="9">
        <v>1666</v>
      </c>
      <c r="B1667" t="s">
        <v>6911</v>
      </c>
      <c r="C1667" t="s">
        <v>550</v>
      </c>
      <c r="D1667">
        <f t="shared" si="26"/>
        <v>192</v>
      </c>
      <c r="E1667" t="s">
        <v>10772</v>
      </c>
    </row>
    <row r="1668" spans="1:5">
      <c r="A1668" s="9">
        <v>1667</v>
      </c>
      <c r="B1668" t="s">
        <v>6912</v>
      </c>
      <c r="C1668" t="s">
        <v>551</v>
      </c>
      <c r="D1668">
        <f t="shared" si="26"/>
        <v>52</v>
      </c>
      <c r="E1668" t="s">
        <v>10772</v>
      </c>
    </row>
    <row r="1669" spans="1:5">
      <c r="A1669" s="9">
        <v>1668</v>
      </c>
      <c r="B1669" t="s">
        <v>552</v>
      </c>
      <c r="C1669" t="s">
        <v>553</v>
      </c>
      <c r="D1669">
        <f t="shared" si="26"/>
        <v>149</v>
      </c>
      <c r="E1669" t="s">
        <v>10772</v>
      </c>
    </row>
    <row r="1670" spans="1:5">
      <c r="A1670" s="9">
        <v>1669</v>
      </c>
      <c r="B1670" t="s">
        <v>6913</v>
      </c>
      <c r="C1670" t="s">
        <v>554</v>
      </c>
      <c r="D1670">
        <f t="shared" si="26"/>
        <v>110</v>
      </c>
      <c r="E1670" t="s">
        <v>10772</v>
      </c>
    </row>
    <row r="1671" spans="1:5">
      <c r="A1671" s="9">
        <v>1670</v>
      </c>
      <c r="B1671" t="s">
        <v>6914</v>
      </c>
      <c r="C1671" t="s">
        <v>555</v>
      </c>
      <c r="D1671">
        <f t="shared" si="26"/>
        <v>156</v>
      </c>
      <c r="E1671" t="s">
        <v>10772</v>
      </c>
    </row>
    <row r="1672" spans="1:5">
      <c r="A1672" s="9">
        <v>1671</v>
      </c>
      <c r="B1672" t="s">
        <v>6915</v>
      </c>
      <c r="C1672" t="s">
        <v>556</v>
      </c>
      <c r="D1672">
        <f t="shared" si="26"/>
        <v>125</v>
      </c>
      <c r="E1672" t="s">
        <v>10772</v>
      </c>
    </row>
    <row r="1673" spans="1:5">
      <c r="A1673" s="9">
        <v>1672</v>
      </c>
      <c r="B1673" t="s">
        <v>6916</v>
      </c>
      <c r="C1673" t="s">
        <v>496</v>
      </c>
      <c r="D1673">
        <f t="shared" si="26"/>
        <v>142</v>
      </c>
      <c r="E1673" t="s">
        <v>10772</v>
      </c>
    </row>
    <row r="1674" spans="1:5">
      <c r="A1674" s="9">
        <v>1673</v>
      </c>
      <c r="B1674" t="s">
        <v>557</v>
      </c>
      <c r="C1674" t="s">
        <v>558</v>
      </c>
      <c r="D1674">
        <f t="shared" si="26"/>
        <v>65</v>
      </c>
      <c r="E1674" t="s">
        <v>10772</v>
      </c>
    </row>
    <row r="1675" spans="1:5">
      <c r="A1675" s="9">
        <v>1674</v>
      </c>
      <c r="B1675" t="s">
        <v>6917</v>
      </c>
      <c r="C1675" t="s">
        <v>559</v>
      </c>
      <c r="D1675">
        <f t="shared" si="26"/>
        <v>45</v>
      </c>
      <c r="E1675" t="s">
        <v>10772</v>
      </c>
    </row>
    <row r="1676" spans="1:5">
      <c r="A1676" s="9">
        <v>1675</v>
      </c>
      <c r="B1676" t="s">
        <v>6918</v>
      </c>
      <c r="C1676" t="s">
        <v>560</v>
      </c>
      <c r="D1676">
        <f t="shared" si="26"/>
        <v>123</v>
      </c>
      <c r="E1676" t="s">
        <v>10772</v>
      </c>
    </row>
    <row r="1677" spans="1:5">
      <c r="A1677" s="9">
        <v>1676</v>
      </c>
      <c r="B1677" t="s">
        <v>561</v>
      </c>
      <c r="C1677" t="s">
        <v>562</v>
      </c>
      <c r="D1677">
        <f t="shared" si="26"/>
        <v>58</v>
      </c>
      <c r="E1677" t="s">
        <v>10772</v>
      </c>
    </row>
    <row r="1678" spans="1:5">
      <c r="A1678" s="9">
        <v>1677</v>
      </c>
      <c r="B1678" t="s">
        <v>6919</v>
      </c>
      <c r="C1678" t="s">
        <v>563</v>
      </c>
      <c r="D1678">
        <f t="shared" si="26"/>
        <v>25</v>
      </c>
      <c r="E1678" t="s">
        <v>10772</v>
      </c>
    </row>
    <row r="1679" spans="1:5">
      <c r="A1679" s="9">
        <v>1678</v>
      </c>
      <c r="B1679" t="s">
        <v>6920</v>
      </c>
      <c r="C1679" t="s">
        <v>564</v>
      </c>
      <c r="D1679">
        <f t="shared" si="26"/>
        <v>56</v>
      </c>
      <c r="E1679" t="s">
        <v>10772</v>
      </c>
    </row>
    <row r="1680" spans="1:5">
      <c r="A1680" s="9">
        <v>1679</v>
      </c>
      <c r="B1680" t="s">
        <v>6921</v>
      </c>
      <c r="C1680" t="s">
        <v>565</v>
      </c>
      <c r="D1680">
        <f t="shared" si="26"/>
        <v>54</v>
      </c>
      <c r="E1680" t="s">
        <v>10772</v>
      </c>
    </row>
    <row r="1681" spans="1:5">
      <c r="A1681" s="9">
        <v>1680</v>
      </c>
      <c r="B1681" t="s">
        <v>6922</v>
      </c>
      <c r="C1681" t="s">
        <v>566</v>
      </c>
      <c r="D1681">
        <f t="shared" si="26"/>
        <v>226</v>
      </c>
      <c r="E1681" t="s">
        <v>10772</v>
      </c>
    </row>
    <row r="1682" spans="1:5">
      <c r="A1682" s="9">
        <v>1681</v>
      </c>
      <c r="B1682" t="s">
        <v>6923</v>
      </c>
      <c r="C1682" t="s">
        <v>567</v>
      </c>
      <c r="D1682">
        <f t="shared" si="26"/>
        <v>44</v>
      </c>
      <c r="E1682" t="s">
        <v>10772</v>
      </c>
    </row>
    <row r="1683" spans="1:5">
      <c r="A1683" s="9">
        <v>1682</v>
      </c>
      <c r="B1683" t="s">
        <v>568</v>
      </c>
      <c r="C1683" t="s">
        <v>569</v>
      </c>
      <c r="D1683">
        <f t="shared" si="26"/>
        <v>97</v>
      </c>
      <c r="E1683" t="s">
        <v>10772</v>
      </c>
    </row>
    <row r="1684" spans="1:5">
      <c r="A1684" s="9">
        <v>1683</v>
      </c>
      <c r="B1684" t="s">
        <v>6924</v>
      </c>
      <c r="C1684" t="s">
        <v>570</v>
      </c>
      <c r="D1684">
        <f t="shared" si="26"/>
        <v>164</v>
      </c>
      <c r="E1684" t="s">
        <v>10772</v>
      </c>
    </row>
    <row r="1685" spans="1:5">
      <c r="A1685" s="9">
        <v>1684</v>
      </c>
      <c r="B1685" t="s">
        <v>571</v>
      </c>
      <c r="C1685" t="s">
        <v>572</v>
      </c>
      <c r="D1685">
        <f t="shared" si="26"/>
        <v>183</v>
      </c>
      <c r="E1685" t="s">
        <v>10772</v>
      </c>
    </row>
    <row r="1686" spans="1:5">
      <c r="A1686" s="9">
        <v>1685</v>
      </c>
      <c r="B1686" t="s">
        <v>6925</v>
      </c>
      <c r="C1686" t="s">
        <v>573</v>
      </c>
      <c r="D1686">
        <f t="shared" si="26"/>
        <v>118</v>
      </c>
      <c r="E1686" t="s">
        <v>10772</v>
      </c>
    </row>
    <row r="1687" spans="1:5">
      <c r="A1687" s="9">
        <v>1686</v>
      </c>
      <c r="B1687" t="s">
        <v>574</v>
      </c>
      <c r="C1687" t="s">
        <v>575</v>
      </c>
      <c r="D1687">
        <f t="shared" si="26"/>
        <v>201</v>
      </c>
      <c r="E1687" t="s">
        <v>10772</v>
      </c>
    </row>
    <row r="1688" spans="1:5">
      <c r="A1688" s="9">
        <v>1687</v>
      </c>
      <c r="B1688" t="s">
        <v>6926</v>
      </c>
      <c r="C1688" t="s">
        <v>576</v>
      </c>
      <c r="D1688">
        <f t="shared" si="26"/>
        <v>79</v>
      </c>
      <c r="E1688" t="s">
        <v>10772</v>
      </c>
    </row>
    <row r="1689" spans="1:5">
      <c r="A1689" s="9">
        <v>1688</v>
      </c>
      <c r="B1689" t="s">
        <v>6927</v>
      </c>
      <c r="C1689" t="s">
        <v>577</v>
      </c>
      <c r="D1689">
        <f t="shared" si="26"/>
        <v>42</v>
      </c>
      <c r="E1689" t="s">
        <v>10772</v>
      </c>
    </row>
    <row r="1690" spans="1:5">
      <c r="A1690" s="9">
        <v>1689</v>
      </c>
      <c r="B1690" t="s">
        <v>6928</v>
      </c>
      <c r="C1690" t="s">
        <v>171</v>
      </c>
      <c r="D1690">
        <f t="shared" si="26"/>
        <v>75</v>
      </c>
      <c r="E1690" t="s">
        <v>10772</v>
      </c>
    </row>
    <row r="1691" spans="1:5">
      <c r="A1691" s="9">
        <v>1690</v>
      </c>
      <c r="B1691" t="s">
        <v>578</v>
      </c>
      <c r="C1691" t="s">
        <v>579</v>
      </c>
      <c r="D1691">
        <f t="shared" si="26"/>
        <v>87</v>
      </c>
      <c r="E1691" t="s">
        <v>10772</v>
      </c>
    </row>
    <row r="1692" spans="1:5">
      <c r="A1692" s="9">
        <v>1691</v>
      </c>
      <c r="B1692" t="s">
        <v>580</v>
      </c>
      <c r="C1692" t="s">
        <v>581</v>
      </c>
      <c r="D1692">
        <f t="shared" si="26"/>
        <v>46</v>
      </c>
      <c r="E1692" t="s">
        <v>10772</v>
      </c>
    </row>
    <row r="1693" spans="1:5">
      <c r="A1693" s="9">
        <v>1692</v>
      </c>
      <c r="B1693" t="s">
        <v>582</v>
      </c>
      <c r="C1693" t="s">
        <v>583</v>
      </c>
      <c r="D1693">
        <f t="shared" si="26"/>
        <v>88</v>
      </c>
      <c r="E1693" t="s">
        <v>10772</v>
      </c>
    </row>
    <row r="1694" spans="1:5">
      <c r="A1694" s="9">
        <v>1693</v>
      </c>
      <c r="B1694" t="s">
        <v>6929</v>
      </c>
      <c r="C1694" t="s">
        <v>584</v>
      </c>
      <c r="D1694">
        <f t="shared" si="26"/>
        <v>48</v>
      </c>
      <c r="E1694" t="s">
        <v>10772</v>
      </c>
    </row>
    <row r="1695" spans="1:5">
      <c r="A1695" s="9">
        <v>1694</v>
      </c>
      <c r="B1695" t="s">
        <v>6930</v>
      </c>
      <c r="C1695" t="s">
        <v>585</v>
      </c>
      <c r="D1695">
        <f t="shared" si="26"/>
        <v>82</v>
      </c>
      <c r="E1695" t="s">
        <v>10772</v>
      </c>
    </row>
    <row r="1696" spans="1:5">
      <c r="A1696" s="9">
        <v>1695</v>
      </c>
      <c r="B1696" t="s">
        <v>586</v>
      </c>
      <c r="C1696" t="s">
        <v>587</v>
      </c>
      <c r="D1696">
        <f t="shared" si="26"/>
        <v>148</v>
      </c>
      <c r="E1696" t="s">
        <v>10772</v>
      </c>
    </row>
    <row r="1697" spans="1:5">
      <c r="A1697" s="9">
        <v>1696</v>
      </c>
      <c r="B1697" t="s">
        <v>588</v>
      </c>
      <c r="C1697" t="s">
        <v>589</v>
      </c>
      <c r="D1697">
        <f t="shared" si="26"/>
        <v>142</v>
      </c>
      <c r="E1697" t="s">
        <v>10772</v>
      </c>
    </row>
    <row r="1698" spans="1:5">
      <c r="A1698" s="9">
        <v>1697</v>
      </c>
      <c r="B1698" t="s">
        <v>6931</v>
      </c>
      <c r="C1698" t="s">
        <v>590</v>
      </c>
      <c r="D1698">
        <f t="shared" si="26"/>
        <v>113</v>
      </c>
      <c r="E1698" t="s">
        <v>10772</v>
      </c>
    </row>
    <row r="1699" spans="1:5">
      <c r="A1699" s="9">
        <v>1698</v>
      </c>
      <c r="B1699" t="s">
        <v>6932</v>
      </c>
      <c r="C1699" t="s">
        <v>591</v>
      </c>
      <c r="D1699">
        <f t="shared" si="26"/>
        <v>52</v>
      </c>
      <c r="E1699" t="s">
        <v>10772</v>
      </c>
    </row>
    <row r="1700" spans="1:5">
      <c r="A1700" s="9">
        <v>1699</v>
      </c>
      <c r="B1700" t="s">
        <v>6933</v>
      </c>
      <c r="C1700" t="s">
        <v>592</v>
      </c>
      <c r="D1700">
        <f t="shared" si="26"/>
        <v>116</v>
      </c>
      <c r="E1700" t="s">
        <v>10772</v>
      </c>
    </row>
    <row r="1701" spans="1:5">
      <c r="A1701" s="9">
        <v>1700</v>
      </c>
      <c r="B1701" t="s">
        <v>6934</v>
      </c>
      <c r="C1701" t="s">
        <v>593</v>
      </c>
      <c r="D1701">
        <f t="shared" si="26"/>
        <v>99</v>
      </c>
      <c r="E1701" t="s">
        <v>10772</v>
      </c>
    </row>
    <row r="1702" spans="1:5">
      <c r="A1702" s="9">
        <v>1701</v>
      </c>
      <c r="B1702" t="s">
        <v>6935</v>
      </c>
      <c r="C1702" t="s">
        <v>594</v>
      </c>
      <c r="D1702">
        <f t="shared" si="26"/>
        <v>122</v>
      </c>
      <c r="E1702" t="s">
        <v>10772</v>
      </c>
    </row>
    <row r="1703" spans="1:5">
      <c r="A1703" s="9">
        <v>1702</v>
      </c>
      <c r="B1703" t="s">
        <v>6936</v>
      </c>
      <c r="C1703" t="s">
        <v>595</v>
      </c>
      <c r="D1703">
        <f t="shared" si="26"/>
        <v>255</v>
      </c>
      <c r="E1703" t="s">
        <v>10772</v>
      </c>
    </row>
    <row r="1704" spans="1:5">
      <c r="A1704" s="9">
        <v>1703</v>
      </c>
      <c r="B1704" t="s">
        <v>596</v>
      </c>
      <c r="C1704" t="s">
        <v>597</v>
      </c>
      <c r="D1704">
        <f t="shared" si="26"/>
        <v>84</v>
      </c>
      <c r="E1704" t="s">
        <v>10772</v>
      </c>
    </row>
    <row r="1705" spans="1:5">
      <c r="A1705" s="9">
        <v>1704</v>
      </c>
      <c r="B1705" t="s">
        <v>6937</v>
      </c>
      <c r="C1705" t="s">
        <v>598</v>
      </c>
      <c r="D1705">
        <f t="shared" si="26"/>
        <v>148</v>
      </c>
      <c r="E1705" t="s">
        <v>10772</v>
      </c>
    </row>
    <row r="1706" spans="1:5">
      <c r="A1706" s="9">
        <v>1705</v>
      </c>
      <c r="B1706" t="s">
        <v>6938</v>
      </c>
      <c r="C1706" t="s">
        <v>599</v>
      </c>
      <c r="D1706">
        <f t="shared" si="26"/>
        <v>55</v>
      </c>
      <c r="E1706" t="s">
        <v>10772</v>
      </c>
    </row>
    <row r="1707" spans="1:5">
      <c r="A1707" s="9">
        <v>1706</v>
      </c>
      <c r="B1707" t="s">
        <v>6939</v>
      </c>
      <c r="C1707" t="s">
        <v>600</v>
      </c>
      <c r="D1707">
        <f t="shared" si="26"/>
        <v>97</v>
      </c>
      <c r="E1707" t="s">
        <v>10772</v>
      </c>
    </row>
    <row r="1708" spans="1:5">
      <c r="A1708" s="9">
        <v>1707</v>
      </c>
      <c r="B1708" t="s">
        <v>6940</v>
      </c>
      <c r="C1708" t="s">
        <v>601</v>
      </c>
      <c r="D1708">
        <f t="shared" si="26"/>
        <v>366</v>
      </c>
      <c r="E1708" t="s">
        <v>10772</v>
      </c>
    </row>
    <row r="1709" spans="1:5">
      <c r="A1709" s="9">
        <v>1708</v>
      </c>
      <c r="B1709" t="s">
        <v>6941</v>
      </c>
      <c r="C1709" t="s">
        <v>602</v>
      </c>
      <c r="D1709">
        <f t="shared" si="26"/>
        <v>16</v>
      </c>
      <c r="E1709" t="s">
        <v>10772</v>
      </c>
    </row>
    <row r="1710" spans="1:5">
      <c r="A1710" s="9">
        <v>1709</v>
      </c>
      <c r="B1710" t="s">
        <v>603</v>
      </c>
      <c r="C1710" t="s">
        <v>604</v>
      </c>
      <c r="D1710">
        <f t="shared" si="26"/>
        <v>67</v>
      </c>
      <c r="E1710" t="s">
        <v>10772</v>
      </c>
    </row>
    <row r="1711" spans="1:5">
      <c r="A1711" s="9">
        <v>1710</v>
      </c>
      <c r="B1711" t="s">
        <v>6942</v>
      </c>
      <c r="C1711" t="s">
        <v>605</v>
      </c>
      <c r="D1711">
        <f t="shared" si="26"/>
        <v>259</v>
      </c>
      <c r="E1711" t="s">
        <v>10772</v>
      </c>
    </row>
    <row r="1712" spans="1:5">
      <c r="A1712" s="9">
        <v>1711</v>
      </c>
      <c r="B1712" t="s">
        <v>6943</v>
      </c>
      <c r="C1712" t="s">
        <v>606</v>
      </c>
      <c r="D1712">
        <f t="shared" si="26"/>
        <v>152</v>
      </c>
      <c r="E1712" t="s">
        <v>10772</v>
      </c>
    </row>
    <row r="1713" spans="1:5">
      <c r="A1713" s="9">
        <v>1712</v>
      </c>
      <c r="B1713" t="s">
        <v>607</v>
      </c>
      <c r="C1713" t="s">
        <v>608</v>
      </c>
      <c r="D1713">
        <f t="shared" si="26"/>
        <v>152</v>
      </c>
      <c r="E1713" t="s">
        <v>10772</v>
      </c>
    </row>
    <row r="1714" spans="1:5">
      <c r="A1714" s="9">
        <v>1713</v>
      </c>
      <c r="B1714" t="s">
        <v>6944</v>
      </c>
      <c r="C1714" t="s">
        <v>609</v>
      </c>
      <c r="D1714">
        <f t="shared" si="26"/>
        <v>108</v>
      </c>
      <c r="E1714" t="s">
        <v>10772</v>
      </c>
    </row>
    <row r="1715" spans="1:5">
      <c r="A1715" s="9">
        <v>1714</v>
      </c>
      <c r="B1715" t="s">
        <v>610</v>
      </c>
      <c r="C1715" t="s">
        <v>611</v>
      </c>
      <c r="D1715">
        <f t="shared" si="26"/>
        <v>111</v>
      </c>
      <c r="E1715" t="s">
        <v>10772</v>
      </c>
    </row>
    <row r="1716" spans="1:5">
      <c r="A1716" s="9">
        <v>1715</v>
      </c>
      <c r="B1716" t="s">
        <v>6945</v>
      </c>
      <c r="C1716" t="s">
        <v>612</v>
      </c>
      <c r="D1716">
        <f t="shared" si="26"/>
        <v>46</v>
      </c>
      <c r="E1716" t="s">
        <v>10772</v>
      </c>
    </row>
    <row r="1717" spans="1:5">
      <c r="A1717" s="9">
        <v>1716</v>
      </c>
      <c r="B1717" t="s">
        <v>613</v>
      </c>
      <c r="C1717" t="s">
        <v>614</v>
      </c>
      <c r="D1717">
        <f t="shared" si="26"/>
        <v>96</v>
      </c>
      <c r="E1717" t="s">
        <v>10772</v>
      </c>
    </row>
    <row r="1718" spans="1:5">
      <c r="A1718" s="9">
        <v>1717</v>
      </c>
      <c r="B1718" t="s">
        <v>6946</v>
      </c>
      <c r="C1718" t="s">
        <v>615</v>
      </c>
      <c r="D1718">
        <f t="shared" si="26"/>
        <v>56</v>
      </c>
      <c r="E1718" t="s">
        <v>10772</v>
      </c>
    </row>
    <row r="1719" spans="1:5">
      <c r="A1719" s="9">
        <v>1718</v>
      </c>
      <c r="B1719" t="s">
        <v>6947</v>
      </c>
      <c r="C1719" t="s">
        <v>616</v>
      </c>
      <c r="D1719">
        <f t="shared" si="26"/>
        <v>29</v>
      </c>
      <c r="E1719" t="s">
        <v>10772</v>
      </c>
    </row>
    <row r="1720" spans="1:5">
      <c r="A1720" s="9">
        <v>1719</v>
      </c>
      <c r="B1720" t="s">
        <v>6948</v>
      </c>
      <c r="C1720" t="s">
        <v>617</v>
      </c>
      <c r="D1720">
        <f t="shared" si="26"/>
        <v>73</v>
      </c>
      <c r="E1720" t="s">
        <v>10772</v>
      </c>
    </row>
    <row r="1721" spans="1:5">
      <c r="A1721" s="9">
        <v>1720</v>
      </c>
      <c r="B1721" t="s">
        <v>6949</v>
      </c>
      <c r="C1721" t="s">
        <v>618</v>
      </c>
      <c r="D1721">
        <f t="shared" si="26"/>
        <v>138</v>
      </c>
      <c r="E1721" t="s">
        <v>10772</v>
      </c>
    </row>
    <row r="1722" spans="1:5">
      <c r="A1722" s="9">
        <v>1721</v>
      </c>
      <c r="B1722" t="s">
        <v>6950</v>
      </c>
      <c r="C1722" t="s">
        <v>619</v>
      </c>
      <c r="D1722">
        <f t="shared" si="26"/>
        <v>239</v>
      </c>
      <c r="E1722" t="s">
        <v>10772</v>
      </c>
    </row>
    <row r="1723" spans="1:5">
      <c r="A1723" s="9">
        <v>1722</v>
      </c>
      <c r="B1723" t="s">
        <v>620</v>
      </c>
      <c r="C1723" t="s">
        <v>621</v>
      </c>
      <c r="D1723">
        <f t="shared" si="26"/>
        <v>31</v>
      </c>
      <c r="E1723" t="s">
        <v>10772</v>
      </c>
    </row>
    <row r="1724" spans="1:5">
      <c r="A1724" s="9">
        <v>1723</v>
      </c>
      <c r="B1724" t="s">
        <v>6951</v>
      </c>
      <c r="C1724" t="s">
        <v>389</v>
      </c>
      <c r="D1724">
        <f t="shared" si="26"/>
        <v>252</v>
      </c>
      <c r="E1724" t="s">
        <v>10772</v>
      </c>
    </row>
    <row r="1725" spans="1:5">
      <c r="A1725" s="9">
        <v>1724</v>
      </c>
      <c r="B1725" t="s">
        <v>622</v>
      </c>
      <c r="C1725" t="s">
        <v>623</v>
      </c>
      <c r="D1725">
        <f t="shared" si="26"/>
        <v>104</v>
      </c>
      <c r="E1725" t="s">
        <v>10772</v>
      </c>
    </row>
    <row r="1726" spans="1:5">
      <c r="A1726" s="9">
        <v>1725</v>
      </c>
      <c r="B1726" t="s">
        <v>624</v>
      </c>
      <c r="C1726" t="s">
        <v>625</v>
      </c>
      <c r="D1726">
        <f t="shared" si="26"/>
        <v>44</v>
      </c>
      <c r="E1726" t="s">
        <v>10772</v>
      </c>
    </row>
    <row r="1727" spans="1:5">
      <c r="A1727" s="9">
        <v>1726</v>
      </c>
      <c r="B1727" t="s">
        <v>6952</v>
      </c>
      <c r="C1727" t="s">
        <v>626</v>
      </c>
      <c r="D1727">
        <f t="shared" si="26"/>
        <v>216</v>
      </c>
      <c r="E1727" t="s">
        <v>10772</v>
      </c>
    </row>
    <row r="1728" spans="1:5">
      <c r="A1728" s="9">
        <v>1727</v>
      </c>
      <c r="B1728" t="s">
        <v>627</v>
      </c>
      <c r="C1728" t="s">
        <v>628</v>
      </c>
      <c r="D1728">
        <f t="shared" si="26"/>
        <v>79</v>
      </c>
      <c r="E1728" t="s">
        <v>10772</v>
      </c>
    </row>
    <row r="1729" spans="1:5">
      <c r="A1729" s="9">
        <v>1728</v>
      </c>
      <c r="B1729" t="s">
        <v>629</v>
      </c>
      <c r="C1729" t="s">
        <v>630</v>
      </c>
      <c r="D1729">
        <f t="shared" si="26"/>
        <v>7</v>
      </c>
      <c r="E1729" t="s">
        <v>10772</v>
      </c>
    </row>
    <row r="1730" spans="1:5">
      <c r="A1730" s="9">
        <v>1729</v>
      </c>
      <c r="B1730" t="s">
        <v>631</v>
      </c>
      <c r="C1730" t="s">
        <v>632</v>
      </c>
      <c r="D1730">
        <f t="shared" ref="D1730:D1793" si="27">LEN(B1730)</f>
        <v>43</v>
      </c>
      <c r="E1730" t="s">
        <v>10772</v>
      </c>
    </row>
    <row r="1731" spans="1:5">
      <c r="A1731" s="9">
        <v>1730</v>
      </c>
      <c r="B1731" t="s">
        <v>6953</v>
      </c>
      <c r="C1731" t="s">
        <v>633</v>
      </c>
      <c r="D1731">
        <f t="shared" si="27"/>
        <v>29</v>
      </c>
      <c r="E1731" t="s">
        <v>10772</v>
      </c>
    </row>
    <row r="1732" spans="1:5">
      <c r="A1732" s="9">
        <v>1731</v>
      </c>
      <c r="B1732" t="s">
        <v>634</v>
      </c>
      <c r="C1732" t="s">
        <v>635</v>
      </c>
      <c r="D1732">
        <f t="shared" si="27"/>
        <v>105</v>
      </c>
      <c r="E1732" t="s">
        <v>10772</v>
      </c>
    </row>
    <row r="1733" spans="1:5">
      <c r="A1733" s="9">
        <v>1732</v>
      </c>
      <c r="B1733" s="5" t="s">
        <v>6954</v>
      </c>
      <c r="C1733" t="s">
        <v>636</v>
      </c>
      <c r="D1733">
        <f t="shared" si="27"/>
        <v>86</v>
      </c>
      <c r="E1733" t="s">
        <v>10772</v>
      </c>
    </row>
    <row r="1734" spans="1:5">
      <c r="A1734" s="9">
        <v>1733</v>
      </c>
      <c r="B1734" t="s">
        <v>6955</v>
      </c>
      <c r="C1734" t="s">
        <v>637</v>
      </c>
      <c r="D1734">
        <f t="shared" si="27"/>
        <v>119</v>
      </c>
      <c r="E1734" t="s">
        <v>10772</v>
      </c>
    </row>
    <row r="1735" spans="1:5">
      <c r="A1735" s="9">
        <v>1734</v>
      </c>
      <c r="B1735" t="s">
        <v>638</v>
      </c>
      <c r="C1735" t="s">
        <v>639</v>
      </c>
      <c r="D1735">
        <f t="shared" si="27"/>
        <v>127</v>
      </c>
      <c r="E1735" t="s">
        <v>10772</v>
      </c>
    </row>
    <row r="1736" spans="1:5">
      <c r="A1736" s="9">
        <v>1735</v>
      </c>
      <c r="B1736" t="s">
        <v>6956</v>
      </c>
      <c r="C1736" t="s">
        <v>640</v>
      </c>
      <c r="D1736">
        <f t="shared" si="27"/>
        <v>70</v>
      </c>
      <c r="E1736" t="s">
        <v>10772</v>
      </c>
    </row>
    <row r="1737" spans="1:5">
      <c r="A1737" s="9">
        <v>1736</v>
      </c>
      <c r="B1737" t="s">
        <v>6957</v>
      </c>
      <c r="C1737" t="s">
        <v>641</v>
      </c>
      <c r="D1737">
        <f t="shared" si="27"/>
        <v>126</v>
      </c>
      <c r="E1737" t="s">
        <v>10772</v>
      </c>
    </row>
    <row r="1738" spans="1:5">
      <c r="A1738" s="9">
        <v>1737</v>
      </c>
      <c r="B1738" t="s">
        <v>6958</v>
      </c>
      <c r="C1738" t="s">
        <v>642</v>
      </c>
      <c r="D1738">
        <f t="shared" si="27"/>
        <v>102</v>
      </c>
      <c r="E1738" t="s">
        <v>10772</v>
      </c>
    </row>
    <row r="1739" spans="1:5">
      <c r="A1739" s="9">
        <v>1738</v>
      </c>
      <c r="B1739" t="s">
        <v>6959</v>
      </c>
      <c r="C1739" t="s">
        <v>643</v>
      </c>
      <c r="D1739">
        <f t="shared" si="27"/>
        <v>183</v>
      </c>
      <c r="E1739" t="s">
        <v>10772</v>
      </c>
    </row>
    <row r="1740" spans="1:5">
      <c r="A1740" s="9">
        <v>1739</v>
      </c>
      <c r="B1740" t="s">
        <v>6960</v>
      </c>
      <c r="C1740" t="s">
        <v>644</v>
      </c>
      <c r="D1740">
        <f t="shared" si="27"/>
        <v>149</v>
      </c>
      <c r="E1740" t="s">
        <v>10772</v>
      </c>
    </row>
    <row r="1741" spans="1:5">
      <c r="A1741" s="9">
        <v>1740</v>
      </c>
      <c r="B1741" s="5" t="s">
        <v>6961</v>
      </c>
      <c r="C1741" t="s">
        <v>645</v>
      </c>
      <c r="D1741">
        <f t="shared" si="27"/>
        <v>60</v>
      </c>
      <c r="E1741" t="s">
        <v>10772</v>
      </c>
    </row>
    <row r="1742" spans="1:5">
      <c r="A1742" s="9">
        <v>1741</v>
      </c>
      <c r="B1742" t="s">
        <v>646</v>
      </c>
      <c r="C1742" t="s">
        <v>647</v>
      </c>
      <c r="D1742">
        <f t="shared" si="27"/>
        <v>111</v>
      </c>
      <c r="E1742" t="s">
        <v>10772</v>
      </c>
    </row>
    <row r="1743" spans="1:5">
      <c r="A1743" s="9">
        <v>1742</v>
      </c>
      <c r="B1743" t="s">
        <v>6962</v>
      </c>
      <c r="C1743" t="s">
        <v>648</v>
      </c>
      <c r="D1743">
        <f t="shared" si="27"/>
        <v>67</v>
      </c>
      <c r="E1743" t="s">
        <v>10772</v>
      </c>
    </row>
    <row r="1744" spans="1:5">
      <c r="A1744" s="9">
        <v>1743</v>
      </c>
      <c r="B1744" t="s">
        <v>649</v>
      </c>
      <c r="C1744" t="s">
        <v>650</v>
      </c>
      <c r="D1744">
        <f t="shared" si="27"/>
        <v>48</v>
      </c>
      <c r="E1744" t="s">
        <v>10772</v>
      </c>
    </row>
    <row r="1745" spans="1:5">
      <c r="A1745" s="9">
        <v>1744</v>
      </c>
      <c r="B1745" t="s">
        <v>651</v>
      </c>
      <c r="C1745" t="s">
        <v>652</v>
      </c>
      <c r="D1745">
        <f t="shared" si="27"/>
        <v>79</v>
      </c>
      <c r="E1745" t="s">
        <v>10772</v>
      </c>
    </row>
    <row r="1746" spans="1:5">
      <c r="A1746" s="9">
        <v>1745</v>
      </c>
      <c r="B1746" t="s">
        <v>6963</v>
      </c>
      <c r="C1746" t="s">
        <v>653</v>
      </c>
      <c r="D1746">
        <f t="shared" si="27"/>
        <v>29</v>
      </c>
      <c r="E1746" t="s">
        <v>10772</v>
      </c>
    </row>
    <row r="1747" spans="1:5">
      <c r="A1747" s="9">
        <v>1746</v>
      </c>
      <c r="B1747" t="s">
        <v>6964</v>
      </c>
      <c r="C1747" t="s">
        <v>654</v>
      </c>
      <c r="D1747">
        <f t="shared" si="27"/>
        <v>257</v>
      </c>
      <c r="E1747" t="s">
        <v>10772</v>
      </c>
    </row>
    <row r="1748" spans="1:5">
      <c r="A1748" s="9">
        <v>1747</v>
      </c>
      <c r="B1748" t="s">
        <v>655</v>
      </c>
      <c r="C1748" t="s">
        <v>656</v>
      </c>
      <c r="D1748">
        <f t="shared" si="27"/>
        <v>32</v>
      </c>
      <c r="E1748" t="s">
        <v>10772</v>
      </c>
    </row>
    <row r="1749" spans="1:5">
      <c r="A1749" s="9">
        <v>1748</v>
      </c>
      <c r="B1749" t="s">
        <v>6965</v>
      </c>
      <c r="C1749" t="s">
        <v>657</v>
      </c>
      <c r="D1749">
        <f t="shared" si="27"/>
        <v>79</v>
      </c>
      <c r="E1749" t="s">
        <v>10772</v>
      </c>
    </row>
    <row r="1750" spans="1:5">
      <c r="A1750" s="9">
        <v>1749</v>
      </c>
      <c r="B1750" t="s">
        <v>6966</v>
      </c>
      <c r="C1750" t="s">
        <v>658</v>
      </c>
      <c r="D1750">
        <f t="shared" si="27"/>
        <v>78</v>
      </c>
      <c r="E1750" t="s">
        <v>10772</v>
      </c>
    </row>
    <row r="1751" spans="1:5">
      <c r="A1751" s="9">
        <v>1750</v>
      </c>
      <c r="B1751" t="s">
        <v>6967</v>
      </c>
      <c r="C1751" t="s">
        <v>555</v>
      </c>
      <c r="D1751">
        <f t="shared" si="27"/>
        <v>94</v>
      </c>
      <c r="E1751" t="s">
        <v>10772</v>
      </c>
    </row>
    <row r="1752" spans="1:5">
      <c r="A1752" s="9">
        <v>1751</v>
      </c>
      <c r="B1752" t="s">
        <v>6968</v>
      </c>
      <c r="C1752" t="s">
        <v>659</v>
      </c>
      <c r="D1752">
        <f t="shared" si="27"/>
        <v>116</v>
      </c>
      <c r="E1752" t="s">
        <v>10772</v>
      </c>
    </row>
    <row r="1753" spans="1:5">
      <c r="A1753" s="9">
        <v>1752</v>
      </c>
      <c r="B1753" t="s">
        <v>6969</v>
      </c>
      <c r="C1753" t="s">
        <v>660</v>
      </c>
      <c r="D1753">
        <f t="shared" si="27"/>
        <v>128</v>
      </c>
      <c r="E1753" t="s">
        <v>10772</v>
      </c>
    </row>
    <row r="1754" spans="1:5">
      <c r="A1754" s="9">
        <v>1753</v>
      </c>
      <c r="B1754" t="s">
        <v>6970</v>
      </c>
      <c r="C1754" t="s">
        <v>661</v>
      </c>
      <c r="D1754">
        <f t="shared" si="27"/>
        <v>74</v>
      </c>
      <c r="E1754" t="s">
        <v>10772</v>
      </c>
    </row>
    <row r="1755" spans="1:5">
      <c r="A1755" s="9">
        <v>1754</v>
      </c>
      <c r="B1755" t="s">
        <v>662</v>
      </c>
      <c r="C1755" t="s">
        <v>663</v>
      </c>
      <c r="D1755">
        <f t="shared" si="27"/>
        <v>43</v>
      </c>
      <c r="E1755" t="s">
        <v>10772</v>
      </c>
    </row>
    <row r="1756" spans="1:5">
      <c r="A1756" s="9">
        <v>1755</v>
      </c>
      <c r="B1756" t="s">
        <v>6971</v>
      </c>
      <c r="C1756" t="s">
        <v>664</v>
      </c>
      <c r="D1756">
        <f t="shared" si="27"/>
        <v>57</v>
      </c>
      <c r="E1756" t="s">
        <v>10772</v>
      </c>
    </row>
    <row r="1757" spans="1:5">
      <c r="A1757" s="9">
        <v>1756</v>
      </c>
      <c r="B1757" t="s">
        <v>6972</v>
      </c>
      <c r="C1757" t="s">
        <v>665</v>
      </c>
      <c r="D1757">
        <f t="shared" si="27"/>
        <v>137</v>
      </c>
      <c r="E1757" t="s">
        <v>10772</v>
      </c>
    </row>
    <row r="1758" spans="1:5">
      <c r="A1758" s="9">
        <v>1757</v>
      </c>
      <c r="B1758" t="s">
        <v>6973</v>
      </c>
      <c r="C1758" t="s">
        <v>666</v>
      </c>
      <c r="D1758">
        <f t="shared" si="27"/>
        <v>530</v>
      </c>
      <c r="E1758" t="s">
        <v>10772</v>
      </c>
    </row>
    <row r="1759" spans="1:5">
      <c r="A1759" s="9">
        <v>1758</v>
      </c>
      <c r="B1759" t="s">
        <v>6974</v>
      </c>
      <c r="C1759" t="s">
        <v>667</v>
      </c>
      <c r="D1759">
        <f t="shared" si="27"/>
        <v>196</v>
      </c>
      <c r="E1759" t="s">
        <v>10772</v>
      </c>
    </row>
    <row r="1760" spans="1:5">
      <c r="A1760" s="9">
        <v>1759</v>
      </c>
      <c r="B1760" t="s">
        <v>6975</v>
      </c>
      <c r="C1760" t="s">
        <v>668</v>
      </c>
      <c r="D1760">
        <f t="shared" si="27"/>
        <v>103</v>
      </c>
      <c r="E1760" t="s">
        <v>10772</v>
      </c>
    </row>
    <row r="1761" spans="1:5">
      <c r="A1761" s="9">
        <v>1760</v>
      </c>
      <c r="B1761" t="s">
        <v>669</v>
      </c>
      <c r="C1761" t="s">
        <v>670</v>
      </c>
      <c r="D1761">
        <f t="shared" si="27"/>
        <v>178</v>
      </c>
      <c r="E1761" t="s">
        <v>10772</v>
      </c>
    </row>
    <row r="1762" spans="1:5">
      <c r="A1762" s="9">
        <v>1761</v>
      </c>
      <c r="B1762" t="s">
        <v>6976</v>
      </c>
      <c r="C1762" t="s">
        <v>671</v>
      </c>
      <c r="D1762">
        <f t="shared" si="27"/>
        <v>58</v>
      </c>
      <c r="E1762" t="s">
        <v>10772</v>
      </c>
    </row>
    <row r="1763" spans="1:5">
      <c r="A1763" s="9">
        <v>1762</v>
      </c>
      <c r="B1763" t="s">
        <v>6977</v>
      </c>
      <c r="C1763" t="s">
        <v>672</v>
      </c>
      <c r="D1763">
        <f t="shared" si="27"/>
        <v>82</v>
      </c>
      <c r="E1763" t="s">
        <v>10772</v>
      </c>
    </row>
    <row r="1764" spans="1:5">
      <c r="A1764" s="9">
        <v>1763</v>
      </c>
      <c r="B1764" t="s">
        <v>6978</v>
      </c>
      <c r="C1764" t="s">
        <v>673</v>
      </c>
      <c r="D1764">
        <f t="shared" si="27"/>
        <v>96</v>
      </c>
      <c r="E1764" t="s">
        <v>10772</v>
      </c>
    </row>
    <row r="1765" spans="1:5">
      <c r="A1765" s="9">
        <v>1764</v>
      </c>
      <c r="B1765" t="s">
        <v>6979</v>
      </c>
      <c r="C1765" t="s">
        <v>674</v>
      </c>
      <c r="D1765">
        <f t="shared" si="27"/>
        <v>158</v>
      </c>
      <c r="E1765" t="s">
        <v>10772</v>
      </c>
    </row>
    <row r="1766" spans="1:5">
      <c r="A1766" s="9">
        <v>1765</v>
      </c>
      <c r="B1766" t="s">
        <v>675</v>
      </c>
      <c r="C1766" t="s">
        <v>676</v>
      </c>
      <c r="D1766">
        <f t="shared" si="27"/>
        <v>118</v>
      </c>
      <c r="E1766" t="s">
        <v>10772</v>
      </c>
    </row>
    <row r="1767" spans="1:5">
      <c r="A1767" s="9">
        <v>1766</v>
      </c>
      <c r="B1767" t="s">
        <v>6980</v>
      </c>
      <c r="C1767" t="s">
        <v>677</v>
      </c>
      <c r="D1767">
        <f t="shared" si="27"/>
        <v>272</v>
      </c>
      <c r="E1767" t="s">
        <v>10772</v>
      </c>
    </row>
    <row r="1768" spans="1:5">
      <c r="A1768" s="9">
        <v>1767</v>
      </c>
      <c r="B1768" t="s">
        <v>6981</v>
      </c>
      <c r="C1768" t="s">
        <v>678</v>
      </c>
      <c r="D1768">
        <f t="shared" si="27"/>
        <v>29</v>
      </c>
      <c r="E1768" t="s">
        <v>10772</v>
      </c>
    </row>
    <row r="1769" spans="1:5">
      <c r="A1769" s="9">
        <v>1768</v>
      </c>
      <c r="B1769" t="s">
        <v>6982</v>
      </c>
      <c r="C1769" t="s">
        <v>679</v>
      </c>
      <c r="D1769">
        <f t="shared" si="27"/>
        <v>135</v>
      </c>
      <c r="E1769" t="s">
        <v>10772</v>
      </c>
    </row>
    <row r="1770" spans="1:5">
      <c r="A1770" s="9">
        <v>1769</v>
      </c>
      <c r="B1770" t="s">
        <v>6983</v>
      </c>
      <c r="C1770" t="s">
        <v>680</v>
      </c>
      <c r="D1770">
        <f t="shared" si="27"/>
        <v>77</v>
      </c>
      <c r="E1770" t="s">
        <v>10772</v>
      </c>
    </row>
    <row r="1771" spans="1:5">
      <c r="A1771" s="9">
        <v>1770</v>
      </c>
      <c r="B1771" t="s">
        <v>681</v>
      </c>
      <c r="C1771" t="s">
        <v>682</v>
      </c>
      <c r="D1771">
        <f t="shared" si="27"/>
        <v>9</v>
      </c>
      <c r="E1771" t="s">
        <v>10772</v>
      </c>
    </row>
    <row r="1772" spans="1:5">
      <c r="A1772" s="9">
        <v>1771</v>
      </c>
      <c r="B1772" t="s">
        <v>683</v>
      </c>
      <c r="C1772" t="s">
        <v>684</v>
      </c>
      <c r="D1772">
        <f t="shared" si="27"/>
        <v>21</v>
      </c>
      <c r="E1772" t="s">
        <v>10772</v>
      </c>
    </row>
    <row r="1773" spans="1:5">
      <c r="A1773" s="9">
        <v>1772</v>
      </c>
      <c r="B1773" t="s">
        <v>685</v>
      </c>
      <c r="C1773" t="s">
        <v>686</v>
      </c>
      <c r="D1773">
        <f t="shared" si="27"/>
        <v>85</v>
      </c>
      <c r="E1773" t="s">
        <v>10772</v>
      </c>
    </row>
    <row r="1774" spans="1:5">
      <c r="A1774" s="9">
        <v>1773</v>
      </c>
      <c r="B1774" t="s">
        <v>6984</v>
      </c>
      <c r="C1774" t="s">
        <v>687</v>
      </c>
      <c r="D1774">
        <f t="shared" si="27"/>
        <v>48</v>
      </c>
      <c r="E1774" t="s">
        <v>10772</v>
      </c>
    </row>
    <row r="1775" spans="1:5">
      <c r="A1775" s="9">
        <v>1774</v>
      </c>
      <c r="B1775" t="s">
        <v>688</v>
      </c>
      <c r="C1775" t="s">
        <v>689</v>
      </c>
      <c r="D1775">
        <f t="shared" si="27"/>
        <v>52</v>
      </c>
      <c r="E1775" t="s">
        <v>10772</v>
      </c>
    </row>
    <row r="1776" spans="1:5">
      <c r="A1776" s="9">
        <v>1775</v>
      </c>
      <c r="B1776" t="s">
        <v>690</v>
      </c>
      <c r="C1776" t="s">
        <v>691</v>
      </c>
      <c r="D1776">
        <f t="shared" si="27"/>
        <v>96</v>
      </c>
      <c r="E1776" t="s">
        <v>10772</v>
      </c>
    </row>
    <row r="1777" spans="1:5">
      <c r="A1777" s="9">
        <v>1776</v>
      </c>
      <c r="B1777" t="s">
        <v>6985</v>
      </c>
      <c r="C1777" t="s">
        <v>692</v>
      </c>
      <c r="D1777">
        <f t="shared" si="27"/>
        <v>722</v>
      </c>
      <c r="E1777" t="s">
        <v>10772</v>
      </c>
    </row>
    <row r="1778" spans="1:5">
      <c r="A1778" s="9">
        <v>1777</v>
      </c>
      <c r="B1778" t="s">
        <v>693</v>
      </c>
      <c r="C1778" t="s">
        <v>694</v>
      </c>
      <c r="D1778">
        <f t="shared" si="27"/>
        <v>175</v>
      </c>
      <c r="E1778" t="s">
        <v>10772</v>
      </c>
    </row>
    <row r="1779" spans="1:5">
      <c r="A1779" s="9">
        <v>1778</v>
      </c>
      <c r="B1779" t="s">
        <v>695</v>
      </c>
      <c r="C1779" t="s">
        <v>696</v>
      </c>
      <c r="D1779">
        <f t="shared" si="27"/>
        <v>60</v>
      </c>
      <c r="E1779" t="s">
        <v>10772</v>
      </c>
    </row>
    <row r="1780" spans="1:5">
      <c r="A1780" s="9">
        <v>1779</v>
      </c>
      <c r="B1780" s="5" t="s">
        <v>6986</v>
      </c>
      <c r="C1780" t="s">
        <v>697</v>
      </c>
      <c r="D1780">
        <f t="shared" si="27"/>
        <v>66</v>
      </c>
      <c r="E1780" t="s">
        <v>10772</v>
      </c>
    </row>
    <row r="1781" spans="1:5">
      <c r="A1781" s="9">
        <v>1780</v>
      </c>
      <c r="B1781" t="s">
        <v>6987</v>
      </c>
      <c r="C1781" t="s">
        <v>698</v>
      </c>
      <c r="D1781">
        <f t="shared" si="27"/>
        <v>41</v>
      </c>
      <c r="E1781" t="s">
        <v>10772</v>
      </c>
    </row>
    <row r="1782" spans="1:5">
      <c r="A1782" s="9">
        <v>1781</v>
      </c>
      <c r="B1782" t="s">
        <v>699</v>
      </c>
      <c r="C1782" t="s">
        <v>700</v>
      </c>
      <c r="D1782">
        <f t="shared" si="27"/>
        <v>16</v>
      </c>
      <c r="E1782" t="s">
        <v>10772</v>
      </c>
    </row>
    <row r="1783" spans="1:5">
      <c r="A1783" s="9">
        <v>1782</v>
      </c>
      <c r="B1783" t="s">
        <v>6988</v>
      </c>
      <c r="C1783" t="s">
        <v>701</v>
      </c>
      <c r="D1783">
        <f t="shared" si="27"/>
        <v>53</v>
      </c>
      <c r="E1783" t="s">
        <v>10772</v>
      </c>
    </row>
    <row r="1784" spans="1:5">
      <c r="A1784" s="9">
        <v>1783</v>
      </c>
      <c r="B1784" t="s">
        <v>702</v>
      </c>
      <c r="C1784" t="s">
        <v>703</v>
      </c>
      <c r="D1784">
        <f t="shared" si="27"/>
        <v>62</v>
      </c>
      <c r="E1784" t="s">
        <v>10772</v>
      </c>
    </row>
    <row r="1785" spans="1:5">
      <c r="A1785" s="9">
        <v>1784</v>
      </c>
      <c r="B1785" t="s">
        <v>6989</v>
      </c>
      <c r="C1785" t="s">
        <v>704</v>
      </c>
      <c r="D1785">
        <f t="shared" si="27"/>
        <v>98</v>
      </c>
      <c r="E1785" t="s">
        <v>10772</v>
      </c>
    </row>
    <row r="1786" spans="1:5">
      <c r="A1786" s="9">
        <v>1785</v>
      </c>
      <c r="B1786" t="s">
        <v>6990</v>
      </c>
      <c r="C1786" t="s">
        <v>705</v>
      </c>
      <c r="D1786">
        <f t="shared" si="27"/>
        <v>95</v>
      </c>
      <c r="E1786" t="s">
        <v>10772</v>
      </c>
    </row>
    <row r="1787" spans="1:5">
      <c r="A1787" s="9">
        <v>1786</v>
      </c>
      <c r="B1787" t="s">
        <v>706</v>
      </c>
      <c r="C1787" t="s">
        <v>707</v>
      </c>
      <c r="D1787">
        <f t="shared" si="27"/>
        <v>230</v>
      </c>
      <c r="E1787" t="s">
        <v>10772</v>
      </c>
    </row>
    <row r="1788" spans="1:5">
      <c r="A1788" s="9">
        <v>1787</v>
      </c>
      <c r="B1788" t="s">
        <v>708</v>
      </c>
      <c r="C1788" t="s">
        <v>709</v>
      </c>
      <c r="D1788">
        <f t="shared" si="27"/>
        <v>18</v>
      </c>
      <c r="E1788" t="s">
        <v>10772</v>
      </c>
    </row>
    <row r="1789" spans="1:5">
      <c r="A1789" s="9">
        <v>1788</v>
      </c>
      <c r="B1789" t="s">
        <v>710</v>
      </c>
      <c r="C1789" t="s">
        <v>711</v>
      </c>
      <c r="D1789">
        <f t="shared" si="27"/>
        <v>115</v>
      </c>
      <c r="E1789" t="s">
        <v>10772</v>
      </c>
    </row>
    <row r="1790" spans="1:5">
      <c r="A1790" s="9">
        <v>1789</v>
      </c>
      <c r="B1790" t="s">
        <v>712</v>
      </c>
      <c r="C1790" t="s">
        <v>713</v>
      </c>
      <c r="D1790">
        <f t="shared" si="27"/>
        <v>131</v>
      </c>
      <c r="E1790" t="s">
        <v>10772</v>
      </c>
    </row>
    <row r="1791" spans="1:5">
      <c r="A1791" s="9">
        <v>1790</v>
      </c>
      <c r="B1791" t="s">
        <v>714</v>
      </c>
      <c r="C1791" t="s">
        <v>715</v>
      </c>
      <c r="D1791">
        <f t="shared" si="27"/>
        <v>93</v>
      </c>
      <c r="E1791" t="s">
        <v>10772</v>
      </c>
    </row>
    <row r="1792" spans="1:5">
      <c r="A1792" s="9">
        <v>1791</v>
      </c>
      <c r="B1792" t="s">
        <v>716</v>
      </c>
      <c r="C1792" t="s">
        <v>717</v>
      </c>
      <c r="D1792">
        <f t="shared" si="27"/>
        <v>71</v>
      </c>
      <c r="E1792" t="s">
        <v>10772</v>
      </c>
    </row>
    <row r="1793" spans="1:5">
      <c r="A1793" s="9">
        <v>1792</v>
      </c>
      <c r="B1793" t="s">
        <v>718</v>
      </c>
      <c r="C1793" t="s">
        <v>719</v>
      </c>
      <c r="D1793">
        <f t="shared" si="27"/>
        <v>29</v>
      </c>
      <c r="E1793" t="s">
        <v>10772</v>
      </c>
    </row>
    <row r="1794" spans="1:5">
      <c r="A1794" s="9">
        <v>1793</v>
      </c>
      <c r="B1794" t="s">
        <v>6991</v>
      </c>
      <c r="C1794" t="s">
        <v>720</v>
      </c>
      <c r="D1794">
        <f t="shared" ref="D1794:D1857" si="28">LEN(B1794)</f>
        <v>108</v>
      </c>
      <c r="E1794" t="s">
        <v>10772</v>
      </c>
    </row>
    <row r="1795" spans="1:5">
      <c r="A1795" s="9">
        <v>1794</v>
      </c>
      <c r="B1795" s="5" t="s">
        <v>6992</v>
      </c>
      <c r="C1795" t="s">
        <v>721</v>
      </c>
      <c r="D1795">
        <f t="shared" si="28"/>
        <v>153</v>
      </c>
      <c r="E1795" t="s">
        <v>10772</v>
      </c>
    </row>
    <row r="1796" spans="1:5">
      <c r="A1796" s="9">
        <v>1795</v>
      </c>
      <c r="B1796" t="s">
        <v>6993</v>
      </c>
      <c r="C1796" t="s">
        <v>722</v>
      </c>
      <c r="D1796">
        <f t="shared" si="28"/>
        <v>44</v>
      </c>
      <c r="E1796" t="s">
        <v>10772</v>
      </c>
    </row>
    <row r="1797" spans="1:5">
      <c r="A1797" s="9">
        <v>1796</v>
      </c>
      <c r="B1797" t="s">
        <v>6994</v>
      </c>
      <c r="C1797" t="s">
        <v>723</v>
      </c>
      <c r="D1797">
        <f t="shared" si="28"/>
        <v>60</v>
      </c>
      <c r="E1797" t="s">
        <v>10772</v>
      </c>
    </row>
    <row r="1798" spans="1:5">
      <c r="A1798" s="9">
        <v>1797</v>
      </c>
      <c r="B1798" t="s">
        <v>6995</v>
      </c>
      <c r="C1798" t="s">
        <v>724</v>
      </c>
      <c r="D1798">
        <f t="shared" si="28"/>
        <v>52</v>
      </c>
      <c r="E1798" t="s">
        <v>10772</v>
      </c>
    </row>
    <row r="1799" spans="1:5">
      <c r="A1799" s="9">
        <v>1798</v>
      </c>
      <c r="B1799" t="s">
        <v>725</v>
      </c>
      <c r="C1799" t="s">
        <v>726</v>
      </c>
      <c r="D1799">
        <f t="shared" si="28"/>
        <v>211</v>
      </c>
      <c r="E1799" t="s">
        <v>10772</v>
      </c>
    </row>
    <row r="1800" spans="1:5">
      <c r="A1800" s="9">
        <v>1799</v>
      </c>
      <c r="B1800" t="s">
        <v>727</v>
      </c>
      <c r="C1800" t="s">
        <v>728</v>
      </c>
      <c r="D1800">
        <f t="shared" si="28"/>
        <v>70</v>
      </c>
      <c r="E1800" t="s">
        <v>10772</v>
      </c>
    </row>
    <row r="1801" spans="1:5">
      <c r="A1801" s="9">
        <v>1800</v>
      </c>
      <c r="B1801" t="s">
        <v>6996</v>
      </c>
      <c r="C1801" t="s">
        <v>729</v>
      </c>
      <c r="D1801">
        <f t="shared" si="28"/>
        <v>28</v>
      </c>
      <c r="E1801" t="s">
        <v>10772</v>
      </c>
    </row>
    <row r="1802" spans="1:5">
      <c r="A1802" s="9">
        <v>1801</v>
      </c>
      <c r="B1802" s="2" t="s">
        <v>6997</v>
      </c>
      <c r="C1802" t="s">
        <v>730</v>
      </c>
      <c r="D1802">
        <f t="shared" si="28"/>
        <v>148</v>
      </c>
      <c r="E1802" t="s">
        <v>10772</v>
      </c>
    </row>
    <row r="1803" spans="1:5">
      <c r="A1803" s="9">
        <v>1802</v>
      </c>
      <c r="B1803" t="s">
        <v>731</v>
      </c>
      <c r="C1803" t="s">
        <v>732</v>
      </c>
      <c r="D1803">
        <f t="shared" si="28"/>
        <v>133</v>
      </c>
      <c r="E1803" t="s">
        <v>10772</v>
      </c>
    </row>
    <row r="1804" spans="1:5">
      <c r="A1804" s="9">
        <v>1803</v>
      </c>
      <c r="B1804" t="s">
        <v>6998</v>
      </c>
      <c r="C1804" t="s">
        <v>733</v>
      </c>
      <c r="D1804">
        <f t="shared" si="28"/>
        <v>33</v>
      </c>
      <c r="E1804" t="s">
        <v>10772</v>
      </c>
    </row>
    <row r="1805" spans="1:5">
      <c r="A1805" s="9">
        <v>1804</v>
      </c>
      <c r="B1805" t="s">
        <v>6999</v>
      </c>
      <c r="C1805" t="s">
        <v>734</v>
      </c>
      <c r="D1805">
        <f t="shared" si="28"/>
        <v>68</v>
      </c>
      <c r="E1805" t="s">
        <v>10772</v>
      </c>
    </row>
    <row r="1806" spans="1:5">
      <c r="A1806" s="9">
        <v>1805</v>
      </c>
      <c r="B1806" t="s">
        <v>735</v>
      </c>
      <c r="C1806" t="s">
        <v>736</v>
      </c>
      <c r="D1806">
        <f t="shared" si="28"/>
        <v>22</v>
      </c>
      <c r="E1806" t="s">
        <v>10772</v>
      </c>
    </row>
    <row r="1807" spans="1:5">
      <c r="A1807" s="9">
        <v>1806</v>
      </c>
      <c r="B1807" t="s">
        <v>737</v>
      </c>
      <c r="C1807" t="s">
        <v>223</v>
      </c>
      <c r="D1807">
        <f t="shared" si="28"/>
        <v>118</v>
      </c>
      <c r="E1807" t="s">
        <v>10772</v>
      </c>
    </row>
    <row r="1808" spans="1:5">
      <c r="A1808" s="9">
        <v>1807</v>
      </c>
      <c r="B1808" s="2" t="s">
        <v>7000</v>
      </c>
      <c r="C1808" t="s">
        <v>738</v>
      </c>
      <c r="D1808">
        <f t="shared" si="28"/>
        <v>304</v>
      </c>
      <c r="E1808" t="s">
        <v>10772</v>
      </c>
    </row>
    <row r="1809" spans="1:5">
      <c r="A1809" s="9">
        <v>1808</v>
      </c>
      <c r="B1809" t="s">
        <v>7001</v>
      </c>
      <c r="C1809" t="s">
        <v>739</v>
      </c>
      <c r="D1809">
        <f t="shared" si="28"/>
        <v>81</v>
      </c>
      <c r="E1809" t="s">
        <v>10772</v>
      </c>
    </row>
    <row r="1810" spans="1:5">
      <c r="A1810" s="9">
        <v>1809</v>
      </c>
      <c r="B1810" t="s">
        <v>740</v>
      </c>
      <c r="C1810" t="s">
        <v>741</v>
      </c>
      <c r="D1810">
        <f t="shared" si="28"/>
        <v>87</v>
      </c>
      <c r="E1810" t="s">
        <v>10772</v>
      </c>
    </row>
    <row r="1811" spans="1:5">
      <c r="A1811" s="9">
        <v>1810</v>
      </c>
      <c r="B1811" t="s">
        <v>742</v>
      </c>
      <c r="C1811" t="s">
        <v>743</v>
      </c>
      <c r="D1811">
        <f t="shared" si="28"/>
        <v>27</v>
      </c>
      <c r="E1811" t="s">
        <v>10772</v>
      </c>
    </row>
    <row r="1812" spans="1:5">
      <c r="A1812" s="9">
        <v>1811</v>
      </c>
      <c r="B1812" t="s">
        <v>744</v>
      </c>
      <c r="C1812" t="s">
        <v>745</v>
      </c>
      <c r="D1812">
        <f t="shared" si="28"/>
        <v>162</v>
      </c>
      <c r="E1812" t="s">
        <v>10772</v>
      </c>
    </row>
    <row r="1813" spans="1:5">
      <c r="A1813" s="9">
        <v>1812</v>
      </c>
      <c r="B1813" t="s">
        <v>7002</v>
      </c>
      <c r="C1813" t="s">
        <v>746</v>
      </c>
      <c r="D1813">
        <f t="shared" si="28"/>
        <v>76</v>
      </c>
      <c r="E1813" t="s">
        <v>10772</v>
      </c>
    </row>
    <row r="1814" spans="1:5">
      <c r="A1814" s="9">
        <v>1813</v>
      </c>
      <c r="B1814" t="s">
        <v>7003</v>
      </c>
      <c r="C1814" t="s">
        <v>747</v>
      </c>
      <c r="D1814">
        <f t="shared" si="28"/>
        <v>336</v>
      </c>
      <c r="E1814" t="s">
        <v>10772</v>
      </c>
    </row>
    <row r="1815" spans="1:5">
      <c r="A1815" s="9">
        <v>1814</v>
      </c>
      <c r="B1815" s="5" t="s">
        <v>7004</v>
      </c>
      <c r="C1815" t="s">
        <v>748</v>
      </c>
      <c r="D1815">
        <f t="shared" si="28"/>
        <v>135</v>
      </c>
      <c r="E1815" t="s">
        <v>10772</v>
      </c>
    </row>
    <row r="1816" spans="1:5">
      <c r="A1816" s="9">
        <v>1815</v>
      </c>
      <c r="B1816" t="s">
        <v>7005</v>
      </c>
      <c r="C1816" t="s">
        <v>749</v>
      </c>
      <c r="D1816">
        <f t="shared" si="28"/>
        <v>171</v>
      </c>
      <c r="E1816" t="s">
        <v>10772</v>
      </c>
    </row>
    <row r="1817" spans="1:5">
      <c r="A1817" s="9">
        <v>1816</v>
      </c>
      <c r="B1817" t="s">
        <v>750</v>
      </c>
      <c r="C1817" t="s">
        <v>751</v>
      </c>
      <c r="D1817">
        <f t="shared" si="28"/>
        <v>172</v>
      </c>
      <c r="E1817" t="s">
        <v>10772</v>
      </c>
    </row>
    <row r="1818" spans="1:5">
      <c r="A1818" s="9">
        <v>1817</v>
      </c>
      <c r="B1818" t="s">
        <v>7006</v>
      </c>
      <c r="C1818" t="s">
        <v>752</v>
      </c>
      <c r="D1818">
        <f t="shared" si="28"/>
        <v>152</v>
      </c>
      <c r="E1818" t="s">
        <v>10772</v>
      </c>
    </row>
    <row r="1819" spans="1:5">
      <c r="A1819" s="9">
        <v>1818</v>
      </c>
      <c r="B1819" t="s">
        <v>7007</v>
      </c>
      <c r="C1819" t="s">
        <v>753</v>
      </c>
      <c r="D1819">
        <f t="shared" si="28"/>
        <v>59</v>
      </c>
      <c r="E1819" t="s">
        <v>10772</v>
      </c>
    </row>
    <row r="1820" spans="1:5">
      <c r="A1820" s="9">
        <v>1819</v>
      </c>
      <c r="B1820" t="s">
        <v>7008</v>
      </c>
      <c r="C1820" t="s">
        <v>754</v>
      </c>
      <c r="D1820">
        <f t="shared" si="28"/>
        <v>58</v>
      </c>
      <c r="E1820" t="s">
        <v>10772</v>
      </c>
    </row>
    <row r="1821" spans="1:5">
      <c r="A1821" s="9">
        <v>1820</v>
      </c>
      <c r="B1821" t="s">
        <v>755</v>
      </c>
      <c r="C1821" t="s">
        <v>756</v>
      </c>
      <c r="D1821">
        <f t="shared" si="28"/>
        <v>54</v>
      </c>
      <c r="E1821" t="s">
        <v>10772</v>
      </c>
    </row>
    <row r="1822" spans="1:5">
      <c r="A1822" s="9">
        <v>1821</v>
      </c>
      <c r="B1822" t="s">
        <v>7009</v>
      </c>
      <c r="C1822" t="s">
        <v>757</v>
      </c>
      <c r="D1822">
        <f t="shared" si="28"/>
        <v>63</v>
      </c>
      <c r="E1822" t="s">
        <v>10772</v>
      </c>
    </row>
    <row r="1823" spans="1:5">
      <c r="A1823" s="9">
        <v>1822</v>
      </c>
      <c r="B1823" t="s">
        <v>7010</v>
      </c>
      <c r="C1823" t="s">
        <v>758</v>
      </c>
      <c r="D1823">
        <f t="shared" si="28"/>
        <v>218</v>
      </c>
      <c r="E1823" t="s">
        <v>10772</v>
      </c>
    </row>
    <row r="1824" spans="1:5">
      <c r="A1824" s="9">
        <v>1823</v>
      </c>
      <c r="B1824" t="s">
        <v>759</v>
      </c>
      <c r="C1824" t="s">
        <v>760</v>
      </c>
      <c r="D1824">
        <f t="shared" si="28"/>
        <v>13</v>
      </c>
      <c r="E1824" t="s">
        <v>10772</v>
      </c>
    </row>
    <row r="1825" spans="1:5">
      <c r="A1825" s="9">
        <v>1824</v>
      </c>
      <c r="B1825" t="s">
        <v>7011</v>
      </c>
      <c r="C1825" t="s">
        <v>761</v>
      </c>
      <c r="D1825">
        <f t="shared" si="28"/>
        <v>78</v>
      </c>
      <c r="E1825" t="s">
        <v>10772</v>
      </c>
    </row>
    <row r="1826" spans="1:5">
      <c r="A1826" s="9">
        <v>1825</v>
      </c>
      <c r="B1826" t="s">
        <v>7012</v>
      </c>
      <c r="C1826" t="s">
        <v>762</v>
      </c>
      <c r="D1826">
        <f t="shared" si="28"/>
        <v>41</v>
      </c>
      <c r="E1826" t="s">
        <v>10772</v>
      </c>
    </row>
    <row r="1827" spans="1:5">
      <c r="A1827" s="9">
        <v>1826</v>
      </c>
      <c r="B1827" t="s">
        <v>763</v>
      </c>
      <c r="C1827" t="s">
        <v>764</v>
      </c>
      <c r="D1827">
        <f t="shared" si="28"/>
        <v>48</v>
      </c>
      <c r="E1827" t="s">
        <v>10772</v>
      </c>
    </row>
    <row r="1828" spans="1:5">
      <c r="A1828" s="9">
        <v>1827</v>
      </c>
      <c r="B1828" t="s">
        <v>765</v>
      </c>
      <c r="C1828" t="s">
        <v>766</v>
      </c>
      <c r="D1828">
        <f t="shared" si="28"/>
        <v>91</v>
      </c>
      <c r="E1828" t="s">
        <v>10772</v>
      </c>
    </row>
    <row r="1829" spans="1:5">
      <c r="A1829" s="9">
        <v>1828</v>
      </c>
      <c r="B1829" t="s">
        <v>7013</v>
      </c>
      <c r="C1829" t="s">
        <v>767</v>
      </c>
      <c r="D1829">
        <f t="shared" si="28"/>
        <v>57</v>
      </c>
      <c r="E1829" t="s">
        <v>10772</v>
      </c>
    </row>
    <row r="1830" spans="1:5">
      <c r="A1830" s="9">
        <v>1829</v>
      </c>
      <c r="B1830" t="s">
        <v>768</v>
      </c>
      <c r="C1830" t="s">
        <v>769</v>
      </c>
      <c r="D1830">
        <f t="shared" si="28"/>
        <v>58</v>
      </c>
      <c r="E1830" t="s">
        <v>10772</v>
      </c>
    </row>
    <row r="1831" spans="1:5">
      <c r="A1831" s="9">
        <v>1830</v>
      </c>
      <c r="B1831" t="s">
        <v>7014</v>
      </c>
      <c r="C1831" t="s">
        <v>770</v>
      </c>
      <c r="D1831">
        <f t="shared" si="28"/>
        <v>51</v>
      </c>
      <c r="E1831" t="s">
        <v>10772</v>
      </c>
    </row>
    <row r="1832" spans="1:5">
      <c r="A1832" s="9">
        <v>1831</v>
      </c>
      <c r="B1832" t="s">
        <v>7015</v>
      </c>
      <c r="C1832" t="s">
        <v>771</v>
      </c>
      <c r="D1832">
        <f t="shared" si="28"/>
        <v>47</v>
      </c>
      <c r="E1832" t="s">
        <v>10772</v>
      </c>
    </row>
    <row r="1833" spans="1:5">
      <c r="A1833" s="9">
        <v>1832</v>
      </c>
      <c r="B1833" t="s">
        <v>7016</v>
      </c>
      <c r="C1833" t="s">
        <v>772</v>
      </c>
      <c r="D1833">
        <f t="shared" si="28"/>
        <v>47</v>
      </c>
      <c r="E1833" t="s">
        <v>10772</v>
      </c>
    </row>
    <row r="1834" spans="1:5">
      <c r="A1834" s="9">
        <v>1833</v>
      </c>
      <c r="B1834" t="s">
        <v>7017</v>
      </c>
      <c r="C1834" t="s">
        <v>773</v>
      </c>
      <c r="D1834">
        <f t="shared" si="28"/>
        <v>356</v>
      </c>
      <c r="E1834" t="s">
        <v>10772</v>
      </c>
    </row>
    <row r="1835" spans="1:5">
      <c r="A1835" s="9">
        <v>1834</v>
      </c>
      <c r="B1835" t="s">
        <v>774</v>
      </c>
      <c r="C1835" t="s">
        <v>775</v>
      </c>
      <c r="D1835">
        <f t="shared" si="28"/>
        <v>88</v>
      </c>
      <c r="E1835" t="s">
        <v>10772</v>
      </c>
    </row>
    <row r="1836" spans="1:5">
      <c r="A1836" s="9">
        <v>1835</v>
      </c>
      <c r="B1836" t="s">
        <v>7018</v>
      </c>
      <c r="C1836" t="s">
        <v>776</v>
      </c>
      <c r="D1836">
        <f t="shared" si="28"/>
        <v>115</v>
      </c>
      <c r="E1836" t="s">
        <v>10772</v>
      </c>
    </row>
    <row r="1837" spans="1:5">
      <c r="A1837" s="9">
        <v>1836</v>
      </c>
      <c r="B1837" t="s">
        <v>777</v>
      </c>
      <c r="C1837" t="s">
        <v>778</v>
      </c>
      <c r="D1837">
        <f t="shared" si="28"/>
        <v>74</v>
      </c>
      <c r="E1837" t="s">
        <v>10772</v>
      </c>
    </row>
    <row r="1838" spans="1:5">
      <c r="A1838" s="9">
        <v>1837</v>
      </c>
      <c r="B1838" t="s">
        <v>779</v>
      </c>
      <c r="C1838" t="s">
        <v>780</v>
      </c>
      <c r="D1838">
        <f t="shared" si="28"/>
        <v>126</v>
      </c>
      <c r="E1838" t="s">
        <v>10772</v>
      </c>
    </row>
    <row r="1839" spans="1:5">
      <c r="A1839" s="9">
        <v>1838</v>
      </c>
      <c r="B1839" t="s">
        <v>7019</v>
      </c>
      <c r="C1839" t="s">
        <v>352</v>
      </c>
      <c r="D1839">
        <f t="shared" si="28"/>
        <v>92</v>
      </c>
      <c r="E1839" t="s">
        <v>10772</v>
      </c>
    </row>
    <row r="1840" spans="1:5">
      <c r="A1840" s="9">
        <v>1839</v>
      </c>
      <c r="B1840" t="s">
        <v>781</v>
      </c>
      <c r="C1840" t="s">
        <v>782</v>
      </c>
      <c r="D1840">
        <f t="shared" si="28"/>
        <v>70</v>
      </c>
      <c r="E1840" t="s">
        <v>10772</v>
      </c>
    </row>
    <row r="1841" spans="1:5">
      <c r="A1841" s="9">
        <v>1840</v>
      </c>
      <c r="B1841" t="s">
        <v>7020</v>
      </c>
      <c r="C1841" t="s">
        <v>783</v>
      </c>
      <c r="D1841">
        <f t="shared" si="28"/>
        <v>82</v>
      </c>
      <c r="E1841" t="s">
        <v>10772</v>
      </c>
    </row>
    <row r="1842" spans="1:5">
      <c r="A1842" s="9">
        <v>1841</v>
      </c>
      <c r="B1842" t="s">
        <v>784</v>
      </c>
      <c r="C1842" t="s">
        <v>785</v>
      </c>
      <c r="D1842">
        <f t="shared" si="28"/>
        <v>51</v>
      </c>
      <c r="E1842" t="s">
        <v>10772</v>
      </c>
    </row>
    <row r="1843" spans="1:5">
      <c r="A1843" s="9">
        <v>1842</v>
      </c>
      <c r="B1843" t="s">
        <v>786</v>
      </c>
      <c r="C1843" t="s">
        <v>787</v>
      </c>
      <c r="D1843">
        <f t="shared" si="28"/>
        <v>69</v>
      </c>
      <c r="E1843" t="s">
        <v>10772</v>
      </c>
    </row>
    <row r="1844" spans="1:5">
      <c r="A1844" s="9">
        <v>1843</v>
      </c>
      <c r="B1844" t="s">
        <v>7021</v>
      </c>
      <c r="C1844" t="s">
        <v>788</v>
      </c>
      <c r="D1844">
        <f t="shared" si="28"/>
        <v>47</v>
      </c>
      <c r="E1844" t="s">
        <v>10772</v>
      </c>
    </row>
    <row r="1845" spans="1:5">
      <c r="A1845" s="9">
        <v>1844</v>
      </c>
      <c r="B1845" t="s">
        <v>789</v>
      </c>
      <c r="C1845" t="s">
        <v>790</v>
      </c>
      <c r="D1845">
        <f t="shared" si="28"/>
        <v>157</v>
      </c>
      <c r="E1845" t="s">
        <v>10772</v>
      </c>
    </row>
    <row r="1846" spans="1:5">
      <c r="A1846" s="9">
        <v>1845</v>
      </c>
      <c r="B1846" t="s">
        <v>791</v>
      </c>
      <c r="C1846" t="s">
        <v>792</v>
      </c>
      <c r="D1846">
        <f t="shared" si="28"/>
        <v>135</v>
      </c>
      <c r="E1846" t="s">
        <v>10772</v>
      </c>
    </row>
    <row r="1847" spans="1:5">
      <c r="A1847" s="9">
        <v>1846</v>
      </c>
      <c r="B1847" t="s">
        <v>793</v>
      </c>
      <c r="C1847" t="s">
        <v>794</v>
      </c>
      <c r="D1847">
        <f t="shared" si="28"/>
        <v>138</v>
      </c>
      <c r="E1847" t="s">
        <v>10772</v>
      </c>
    </row>
    <row r="1848" spans="1:5">
      <c r="A1848" s="9">
        <v>1847</v>
      </c>
      <c r="B1848" t="s">
        <v>795</v>
      </c>
      <c r="C1848" t="s">
        <v>796</v>
      </c>
      <c r="D1848">
        <f t="shared" si="28"/>
        <v>45</v>
      </c>
      <c r="E1848" t="s">
        <v>10772</v>
      </c>
    </row>
    <row r="1849" spans="1:5">
      <c r="A1849" s="9">
        <v>1848</v>
      </c>
      <c r="B1849" t="s">
        <v>7022</v>
      </c>
      <c r="C1849" t="s">
        <v>797</v>
      </c>
      <c r="D1849">
        <f t="shared" si="28"/>
        <v>65</v>
      </c>
      <c r="E1849" t="s">
        <v>10772</v>
      </c>
    </row>
    <row r="1850" spans="1:5">
      <c r="A1850" s="9">
        <v>1849</v>
      </c>
      <c r="B1850" t="s">
        <v>7023</v>
      </c>
      <c r="C1850" t="s">
        <v>798</v>
      </c>
      <c r="D1850">
        <f t="shared" si="28"/>
        <v>136</v>
      </c>
      <c r="E1850" t="s">
        <v>10772</v>
      </c>
    </row>
    <row r="1851" spans="1:5">
      <c r="A1851" s="9">
        <v>1850</v>
      </c>
      <c r="B1851" t="s">
        <v>7024</v>
      </c>
      <c r="C1851" t="s">
        <v>799</v>
      </c>
      <c r="D1851">
        <f t="shared" si="28"/>
        <v>170</v>
      </c>
      <c r="E1851" t="s">
        <v>10772</v>
      </c>
    </row>
    <row r="1852" spans="1:5">
      <c r="A1852" s="9">
        <v>1851</v>
      </c>
      <c r="B1852" t="s">
        <v>7025</v>
      </c>
      <c r="C1852" t="s">
        <v>800</v>
      </c>
      <c r="D1852">
        <f t="shared" si="28"/>
        <v>141</v>
      </c>
      <c r="E1852" t="s">
        <v>10772</v>
      </c>
    </row>
    <row r="1853" spans="1:5">
      <c r="A1853" s="9">
        <v>1852</v>
      </c>
      <c r="B1853" t="s">
        <v>801</v>
      </c>
      <c r="C1853" t="s">
        <v>802</v>
      </c>
      <c r="D1853">
        <f t="shared" si="28"/>
        <v>219</v>
      </c>
      <c r="E1853" t="s">
        <v>10772</v>
      </c>
    </row>
    <row r="1854" spans="1:5">
      <c r="A1854" s="9">
        <v>1853</v>
      </c>
      <c r="B1854" t="s">
        <v>803</v>
      </c>
      <c r="C1854" t="s">
        <v>804</v>
      </c>
      <c r="D1854">
        <f t="shared" si="28"/>
        <v>37</v>
      </c>
      <c r="E1854" t="s">
        <v>10772</v>
      </c>
    </row>
    <row r="1855" spans="1:5">
      <c r="A1855" s="9">
        <v>1854</v>
      </c>
      <c r="B1855" t="s">
        <v>7026</v>
      </c>
      <c r="C1855" t="s">
        <v>805</v>
      </c>
      <c r="D1855">
        <f t="shared" si="28"/>
        <v>234</v>
      </c>
      <c r="E1855" t="s">
        <v>10772</v>
      </c>
    </row>
    <row r="1856" spans="1:5">
      <c r="A1856" s="9">
        <v>1855</v>
      </c>
      <c r="B1856" t="s">
        <v>7027</v>
      </c>
      <c r="C1856" t="s">
        <v>806</v>
      </c>
      <c r="D1856">
        <f t="shared" si="28"/>
        <v>571</v>
      </c>
      <c r="E1856" t="s">
        <v>10772</v>
      </c>
    </row>
    <row r="1857" spans="1:5">
      <c r="A1857" s="9">
        <v>1856</v>
      </c>
      <c r="B1857" t="s">
        <v>807</v>
      </c>
      <c r="C1857" t="s">
        <v>808</v>
      </c>
      <c r="D1857">
        <f t="shared" si="28"/>
        <v>78</v>
      </c>
      <c r="E1857" t="s">
        <v>10772</v>
      </c>
    </row>
    <row r="1858" spans="1:5">
      <c r="A1858" s="9">
        <v>1857</v>
      </c>
      <c r="B1858" t="s">
        <v>7028</v>
      </c>
      <c r="C1858" t="s">
        <v>809</v>
      </c>
      <c r="D1858">
        <f t="shared" ref="D1858:D1921" si="29">LEN(B1858)</f>
        <v>199</v>
      </c>
      <c r="E1858" t="s">
        <v>10772</v>
      </c>
    </row>
    <row r="1859" spans="1:5">
      <c r="A1859" s="9">
        <v>1858</v>
      </c>
      <c r="B1859" t="s">
        <v>7029</v>
      </c>
      <c r="C1859" t="s">
        <v>810</v>
      </c>
      <c r="D1859">
        <f t="shared" si="29"/>
        <v>58</v>
      </c>
      <c r="E1859" t="s">
        <v>10772</v>
      </c>
    </row>
    <row r="1860" spans="1:5">
      <c r="A1860" s="9">
        <v>1859</v>
      </c>
      <c r="B1860" t="s">
        <v>7030</v>
      </c>
      <c r="C1860" t="s">
        <v>811</v>
      </c>
      <c r="D1860">
        <f t="shared" si="29"/>
        <v>383</v>
      </c>
      <c r="E1860" t="s">
        <v>10772</v>
      </c>
    </row>
    <row r="1861" spans="1:5">
      <c r="A1861" s="9">
        <v>1860</v>
      </c>
      <c r="B1861" t="s">
        <v>812</v>
      </c>
      <c r="C1861" t="s">
        <v>813</v>
      </c>
      <c r="D1861">
        <f t="shared" si="29"/>
        <v>134</v>
      </c>
      <c r="E1861" t="s">
        <v>10772</v>
      </c>
    </row>
    <row r="1862" spans="1:5">
      <c r="A1862" s="9">
        <v>1861</v>
      </c>
      <c r="B1862" t="s">
        <v>814</v>
      </c>
      <c r="C1862" t="s">
        <v>815</v>
      </c>
      <c r="D1862">
        <f t="shared" si="29"/>
        <v>79</v>
      </c>
      <c r="E1862" t="s">
        <v>10772</v>
      </c>
    </row>
    <row r="1863" spans="1:5">
      <c r="A1863" s="9">
        <v>1862</v>
      </c>
      <c r="B1863" t="s">
        <v>816</v>
      </c>
      <c r="C1863" t="s">
        <v>817</v>
      </c>
      <c r="D1863">
        <f t="shared" si="29"/>
        <v>168</v>
      </c>
      <c r="E1863" t="s">
        <v>10772</v>
      </c>
    </row>
    <row r="1864" spans="1:5">
      <c r="A1864" s="9">
        <v>1863</v>
      </c>
      <c r="B1864" t="s">
        <v>7031</v>
      </c>
      <c r="C1864" t="s">
        <v>818</v>
      </c>
      <c r="D1864">
        <f t="shared" si="29"/>
        <v>140</v>
      </c>
      <c r="E1864" t="s">
        <v>10772</v>
      </c>
    </row>
    <row r="1865" spans="1:5">
      <c r="A1865" s="9">
        <v>1864</v>
      </c>
      <c r="B1865" t="s">
        <v>819</v>
      </c>
      <c r="C1865" t="s">
        <v>820</v>
      </c>
      <c r="D1865">
        <f t="shared" si="29"/>
        <v>206</v>
      </c>
      <c r="E1865" t="s">
        <v>10772</v>
      </c>
    </row>
    <row r="1866" spans="1:5">
      <c r="A1866" s="9">
        <v>1865</v>
      </c>
      <c r="B1866" t="s">
        <v>821</v>
      </c>
      <c r="C1866" t="s">
        <v>822</v>
      </c>
      <c r="D1866">
        <f t="shared" si="29"/>
        <v>177</v>
      </c>
      <c r="E1866" t="s">
        <v>10772</v>
      </c>
    </row>
    <row r="1867" spans="1:5">
      <c r="A1867" s="9">
        <v>1866</v>
      </c>
      <c r="B1867" t="s">
        <v>7032</v>
      </c>
      <c r="C1867" t="s">
        <v>823</v>
      </c>
      <c r="D1867">
        <f t="shared" si="29"/>
        <v>153</v>
      </c>
      <c r="E1867" t="s">
        <v>10772</v>
      </c>
    </row>
    <row r="1868" spans="1:5">
      <c r="A1868" s="9">
        <v>1867</v>
      </c>
      <c r="B1868" t="s">
        <v>7033</v>
      </c>
      <c r="C1868" t="s">
        <v>824</v>
      </c>
      <c r="D1868">
        <f t="shared" si="29"/>
        <v>124</v>
      </c>
      <c r="E1868" t="s">
        <v>10772</v>
      </c>
    </row>
    <row r="1869" spans="1:5">
      <c r="A1869" s="9">
        <v>1868</v>
      </c>
      <c r="B1869" t="s">
        <v>7034</v>
      </c>
      <c r="C1869" t="s">
        <v>825</v>
      </c>
      <c r="D1869">
        <f t="shared" si="29"/>
        <v>45</v>
      </c>
      <c r="E1869" t="s">
        <v>10772</v>
      </c>
    </row>
    <row r="1870" spans="1:5">
      <c r="A1870" s="9">
        <v>1869</v>
      </c>
      <c r="B1870" t="s">
        <v>826</v>
      </c>
      <c r="C1870" t="s">
        <v>827</v>
      </c>
      <c r="D1870">
        <f t="shared" si="29"/>
        <v>112</v>
      </c>
      <c r="E1870" t="s">
        <v>10772</v>
      </c>
    </row>
    <row r="1871" spans="1:5">
      <c r="A1871" s="9">
        <v>1870</v>
      </c>
      <c r="B1871" t="s">
        <v>828</v>
      </c>
      <c r="C1871" t="s">
        <v>829</v>
      </c>
      <c r="D1871">
        <f t="shared" si="29"/>
        <v>111</v>
      </c>
      <c r="E1871" t="s">
        <v>10772</v>
      </c>
    </row>
    <row r="1872" spans="1:5">
      <c r="A1872" s="9">
        <v>1871</v>
      </c>
      <c r="B1872" t="s">
        <v>830</v>
      </c>
      <c r="C1872" t="s">
        <v>831</v>
      </c>
      <c r="D1872">
        <f t="shared" si="29"/>
        <v>256</v>
      </c>
      <c r="E1872" t="s">
        <v>10772</v>
      </c>
    </row>
    <row r="1873" spans="1:5">
      <c r="A1873" s="9">
        <v>1872</v>
      </c>
      <c r="B1873" t="s">
        <v>7035</v>
      </c>
      <c r="C1873" t="s">
        <v>223</v>
      </c>
      <c r="D1873">
        <f t="shared" si="29"/>
        <v>54</v>
      </c>
      <c r="E1873" t="s">
        <v>10772</v>
      </c>
    </row>
    <row r="1874" spans="1:5">
      <c r="A1874" s="9">
        <v>1873</v>
      </c>
      <c r="B1874" t="s">
        <v>7036</v>
      </c>
      <c r="C1874" t="s">
        <v>832</v>
      </c>
      <c r="D1874">
        <f t="shared" si="29"/>
        <v>142</v>
      </c>
      <c r="E1874" t="s">
        <v>10772</v>
      </c>
    </row>
    <row r="1875" spans="1:5">
      <c r="A1875" s="9">
        <v>1874</v>
      </c>
      <c r="B1875" t="s">
        <v>833</v>
      </c>
      <c r="C1875" t="s">
        <v>834</v>
      </c>
      <c r="D1875">
        <f t="shared" si="29"/>
        <v>79</v>
      </c>
      <c r="E1875" t="s">
        <v>10772</v>
      </c>
    </row>
    <row r="1876" spans="1:5">
      <c r="A1876" s="9">
        <v>1875</v>
      </c>
      <c r="B1876" t="s">
        <v>835</v>
      </c>
      <c r="C1876" t="s">
        <v>836</v>
      </c>
      <c r="D1876">
        <f t="shared" si="29"/>
        <v>83</v>
      </c>
      <c r="E1876" t="s">
        <v>10772</v>
      </c>
    </row>
    <row r="1877" spans="1:5">
      <c r="A1877" s="9">
        <v>1876</v>
      </c>
      <c r="B1877" t="s">
        <v>837</v>
      </c>
      <c r="C1877" t="s">
        <v>838</v>
      </c>
      <c r="D1877">
        <f t="shared" si="29"/>
        <v>471</v>
      </c>
      <c r="E1877" t="s">
        <v>10772</v>
      </c>
    </row>
    <row r="1878" spans="1:5">
      <c r="A1878" s="9">
        <v>1877</v>
      </c>
      <c r="B1878" t="s">
        <v>7037</v>
      </c>
      <c r="C1878" t="s">
        <v>839</v>
      </c>
      <c r="D1878">
        <f t="shared" si="29"/>
        <v>125</v>
      </c>
      <c r="E1878" t="s">
        <v>10772</v>
      </c>
    </row>
    <row r="1879" spans="1:5">
      <c r="A1879" s="9">
        <v>1878</v>
      </c>
      <c r="B1879" t="s">
        <v>840</v>
      </c>
      <c r="C1879" t="s">
        <v>841</v>
      </c>
      <c r="D1879">
        <f t="shared" si="29"/>
        <v>192</v>
      </c>
      <c r="E1879" t="s">
        <v>10772</v>
      </c>
    </row>
    <row r="1880" spans="1:5">
      <c r="A1880" s="9">
        <v>1879</v>
      </c>
      <c r="B1880" t="s">
        <v>842</v>
      </c>
      <c r="C1880" t="s">
        <v>843</v>
      </c>
      <c r="D1880">
        <f t="shared" si="29"/>
        <v>34</v>
      </c>
      <c r="E1880" t="s">
        <v>10772</v>
      </c>
    </row>
    <row r="1881" spans="1:5">
      <c r="A1881" s="9">
        <v>1880</v>
      </c>
      <c r="B1881" t="s">
        <v>7038</v>
      </c>
      <c r="C1881" t="s">
        <v>844</v>
      </c>
      <c r="D1881">
        <f t="shared" si="29"/>
        <v>41</v>
      </c>
      <c r="E1881" t="s">
        <v>10772</v>
      </c>
    </row>
    <row r="1882" spans="1:5">
      <c r="A1882" s="9">
        <v>1881</v>
      </c>
      <c r="B1882" t="s">
        <v>7039</v>
      </c>
      <c r="C1882" t="s">
        <v>845</v>
      </c>
      <c r="D1882">
        <f t="shared" si="29"/>
        <v>277</v>
      </c>
      <c r="E1882" t="s">
        <v>10772</v>
      </c>
    </row>
    <row r="1883" spans="1:5">
      <c r="A1883" s="9">
        <v>1882</v>
      </c>
      <c r="B1883" t="s">
        <v>7040</v>
      </c>
      <c r="C1883" t="s">
        <v>846</v>
      </c>
      <c r="D1883">
        <f t="shared" si="29"/>
        <v>152</v>
      </c>
      <c r="E1883" t="s">
        <v>10772</v>
      </c>
    </row>
    <row r="1884" spans="1:5">
      <c r="A1884" s="9">
        <v>1883</v>
      </c>
      <c r="B1884" t="s">
        <v>7041</v>
      </c>
      <c r="C1884" t="s">
        <v>847</v>
      </c>
      <c r="D1884">
        <f t="shared" si="29"/>
        <v>337</v>
      </c>
      <c r="E1884" t="s">
        <v>10772</v>
      </c>
    </row>
    <row r="1885" spans="1:5">
      <c r="A1885" s="9">
        <v>1884</v>
      </c>
      <c r="B1885" t="s">
        <v>7042</v>
      </c>
      <c r="C1885" t="s">
        <v>848</v>
      </c>
      <c r="D1885">
        <f t="shared" si="29"/>
        <v>218</v>
      </c>
      <c r="E1885" t="s">
        <v>10772</v>
      </c>
    </row>
    <row r="1886" spans="1:5">
      <c r="A1886" s="9">
        <v>1885</v>
      </c>
      <c r="B1886" t="s">
        <v>7043</v>
      </c>
      <c r="C1886" t="s">
        <v>849</v>
      </c>
      <c r="D1886">
        <f t="shared" si="29"/>
        <v>36</v>
      </c>
      <c r="E1886" t="s">
        <v>10772</v>
      </c>
    </row>
    <row r="1887" spans="1:5">
      <c r="A1887" s="9">
        <v>1886</v>
      </c>
      <c r="B1887" t="s">
        <v>7044</v>
      </c>
      <c r="C1887" t="s">
        <v>850</v>
      </c>
      <c r="D1887">
        <f t="shared" si="29"/>
        <v>101</v>
      </c>
      <c r="E1887" t="s">
        <v>10772</v>
      </c>
    </row>
    <row r="1888" spans="1:5">
      <c r="A1888" s="9">
        <v>1887</v>
      </c>
      <c r="B1888" t="s">
        <v>7045</v>
      </c>
      <c r="C1888" t="s">
        <v>851</v>
      </c>
      <c r="D1888">
        <f t="shared" si="29"/>
        <v>219</v>
      </c>
      <c r="E1888" t="s">
        <v>10772</v>
      </c>
    </row>
    <row r="1889" spans="1:5">
      <c r="A1889" s="9">
        <v>1888</v>
      </c>
      <c r="B1889" t="s">
        <v>7046</v>
      </c>
      <c r="C1889" t="s">
        <v>852</v>
      </c>
      <c r="D1889">
        <f t="shared" si="29"/>
        <v>137</v>
      </c>
      <c r="E1889" t="s">
        <v>10772</v>
      </c>
    </row>
    <row r="1890" spans="1:5">
      <c r="A1890" s="9">
        <v>1889</v>
      </c>
      <c r="B1890" t="s">
        <v>7047</v>
      </c>
      <c r="C1890" t="s">
        <v>853</v>
      </c>
      <c r="D1890">
        <f t="shared" si="29"/>
        <v>156</v>
      </c>
      <c r="E1890" t="s">
        <v>10772</v>
      </c>
    </row>
    <row r="1891" spans="1:5">
      <c r="A1891" s="9">
        <v>1890</v>
      </c>
      <c r="B1891" t="s">
        <v>7048</v>
      </c>
      <c r="C1891" t="s">
        <v>854</v>
      </c>
      <c r="D1891">
        <f t="shared" si="29"/>
        <v>101</v>
      </c>
      <c r="E1891" t="s">
        <v>10772</v>
      </c>
    </row>
    <row r="1892" spans="1:5">
      <c r="A1892" s="9">
        <v>1891</v>
      </c>
      <c r="B1892" t="s">
        <v>855</v>
      </c>
      <c r="C1892" t="s">
        <v>856</v>
      </c>
      <c r="D1892">
        <f t="shared" si="29"/>
        <v>63</v>
      </c>
      <c r="E1892" t="s">
        <v>10772</v>
      </c>
    </row>
    <row r="1893" spans="1:5">
      <c r="A1893" s="9">
        <v>1892</v>
      </c>
      <c r="B1893" s="5" t="s">
        <v>7049</v>
      </c>
      <c r="C1893" t="s">
        <v>857</v>
      </c>
      <c r="D1893">
        <f t="shared" si="29"/>
        <v>24</v>
      </c>
      <c r="E1893" t="s">
        <v>10772</v>
      </c>
    </row>
    <row r="1894" spans="1:5">
      <c r="A1894" s="9">
        <v>1893</v>
      </c>
      <c r="B1894" t="s">
        <v>7050</v>
      </c>
      <c r="C1894" t="s">
        <v>834</v>
      </c>
      <c r="D1894">
        <f t="shared" si="29"/>
        <v>184</v>
      </c>
      <c r="E1894" t="s">
        <v>10772</v>
      </c>
    </row>
    <row r="1895" spans="1:5">
      <c r="A1895" s="9">
        <v>1894</v>
      </c>
      <c r="B1895" t="s">
        <v>7051</v>
      </c>
      <c r="C1895" t="s">
        <v>858</v>
      </c>
      <c r="D1895">
        <f t="shared" si="29"/>
        <v>133</v>
      </c>
      <c r="E1895" t="s">
        <v>10772</v>
      </c>
    </row>
    <row r="1896" spans="1:5">
      <c r="A1896" s="9">
        <v>1895</v>
      </c>
      <c r="B1896" t="s">
        <v>7052</v>
      </c>
      <c r="C1896" t="s">
        <v>859</v>
      </c>
      <c r="D1896">
        <f t="shared" si="29"/>
        <v>64</v>
      </c>
      <c r="E1896" t="s">
        <v>10772</v>
      </c>
    </row>
    <row r="1897" spans="1:5">
      <c r="A1897" s="9">
        <v>1896</v>
      </c>
      <c r="B1897" t="s">
        <v>7053</v>
      </c>
      <c r="C1897" t="s">
        <v>860</v>
      </c>
      <c r="D1897">
        <f t="shared" si="29"/>
        <v>78</v>
      </c>
      <c r="E1897" t="s">
        <v>10772</v>
      </c>
    </row>
    <row r="1898" spans="1:5">
      <c r="A1898" s="9">
        <v>1897</v>
      </c>
      <c r="B1898" t="s">
        <v>7054</v>
      </c>
      <c r="C1898" t="s">
        <v>861</v>
      </c>
      <c r="D1898">
        <f t="shared" si="29"/>
        <v>119</v>
      </c>
      <c r="E1898" t="s">
        <v>10772</v>
      </c>
    </row>
    <row r="1899" spans="1:5">
      <c r="A1899" s="9">
        <v>1898</v>
      </c>
      <c r="B1899" t="s">
        <v>7055</v>
      </c>
      <c r="C1899" t="s">
        <v>862</v>
      </c>
      <c r="D1899">
        <f t="shared" si="29"/>
        <v>61</v>
      </c>
      <c r="E1899" t="s">
        <v>10772</v>
      </c>
    </row>
    <row r="1900" spans="1:5">
      <c r="A1900" s="9">
        <v>1899</v>
      </c>
      <c r="B1900" t="s">
        <v>7056</v>
      </c>
      <c r="C1900" t="s">
        <v>863</v>
      </c>
      <c r="D1900">
        <f t="shared" si="29"/>
        <v>178</v>
      </c>
      <c r="E1900" t="s">
        <v>10772</v>
      </c>
    </row>
    <row r="1901" spans="1:5">
      <c r="A1901" s="9">
        <v>1900</v>
      </c>
      <c r="B1901" t="s">
        <v>7057</v>
      </c>
      <c r="C1901" t="s">
        <v>864</v>
      </c>
      <c r="D1901">
        <f t="shared" si="29"/>
        <v>120</v>
      </c>
      <c r="E1901" t="s">
        <v>10772</v>
      </c>
    </row>
    <row r="1902" spans="1:5">
      <c r="A1902" s="9">
        <v>1901</v>
      </c>
      <c r="B1902" t="s">
        <v>865</v>
      </c>
      <c r="C1902" t="s">
        <v>866</v>
      </c>
      <c r="D1902">
        <f t="shared" si="29"/>
        <v>93</v>
      </c>
      <c r="E1902" t="s">
        <v>10772</v>
      </c>
    </row>
    <row r="1903" spans="1:5">
      <c r="A1903" s="9">
        <v>1902</v>
      </c>
      <c r="B1903" t="s">
        <v>867</v>
      </c>
      <c r="C1903" t="s">
        <v>868</v>
      </c>
      <c r="D1903">
        <f t="shared" si="29"/>
        <v>60</v>
      </c>
      <c r="E1903" t="s">
        <v>10772</v>
      </c>
    </row>
    <row r="1904" spans="1:5">
      <c r="A1904" s="9">
        <v>1903</v>
      </c>
      <c r="B1904" t="s">
        <v>869</v>
      </c>
      <c r="C1904" t="s">
        <v>870</v>
      </c>
      <c r="D1904">
        <f t="shared" si="29"/>
        <v>54</v>
      </c>
      <c r="E1904" t="s">
        <v>10772</v>
      </c>
    </row>
    <row r="1905" spans="1:5">
      <c r="A1905" s="9">
        <v>1904</v>
      </c>
      <c r="B1905" t="s">
        <v>7058</v>
      </c>
      <c r="C1905" t="s">
        <v>871</v>
      </c>
      <c r="D1905">
        <f t="shared" si="29"/>
        <v>44</v>
      </c>
      <c r="E1905" t="s">
        <v>10772</v>
      </c>
    </row>
    <row r="1906" spans="1:5">
      <c r="A1906" s="9">
        <v>1905</v>
      </c>
      <c r="B1906" t="s">
        <v>7059</v>
      </c>
      <c r="C1906" t="s">
        <v>872</v>
      </c>
      <c r="D1906">
        <f t="shared" si="29"/>
        <v>74</v>
      </c>
      <c r="E1906" t="s">
        <v>10772</v>
      </c>
    </row>
    <row r="1907" spans="1:5">
      <c r="A1907" s="9">
        <v>1906</v>
      </c>
      <c r="B1907" t="s">
        <v>873</v>
      </c>
      <c r="C1907" t="s">
        <v>874</v>
      </c>
      <c r="D1907">
        <f t="shared" si="29"/>
        <v>150</v>
      </c>
      <c r="E1907" t="s">
        <v>10772</v>
      </c>
    </row>
    <row r="1908" spans="1:5">
      <c r="A1908" s="9">
        <v>1907</v>
      </c>
      <c r="B1908" t="s">
        <v>875</v>
      </c>
      <c r="C1908" t="s">
        <v>876</v>
      </c>
      <c r="D1908">
        <f t="shared" si="29"/>
        <v>161</v>
      </c>
      <c r="E1908" t="s">
        <v>10772</v>
      </c>
    </row>
    <row r="1909" spans="1:5">
      <c r="A1909" s="9">
        <v>1908</v>
      </c>
      <c r="B1909" t="s">
        <v>7060</v>
      </c>
      <c r="C1909" t="s">
        <v>877</v>
      </c>
      <c r="D1909">
        <f t="shared" si="29"/>
        <v>39</v>
      </c>
      <c r="E1909" t="s">
        <v>10772</v>
      </c>
    </row>
    <row r="1910" spans="1:5">
      <c r="A1910" s="9">
        <v>1909</v>
      </c>
      <c r="B1910" t="s">
        <v>878</v>
      </c>
      <c r="C1910" t="s">
        <v>879</v>
      </c>
      <c r="D1910">
        <f t="shared" si="29"/>
        <v>132</v>
      </c>
      <c r="E1910" t="s">
        <v>10772</v>
      </c>
    </row>
    <row r="1911" spans="1:5">
      <c r="A1911" s="9">
        <v>1910</v>
      </c>
      <c r="B1911" t="s">
        <v>880</v>
      </c>
      <c r="C1911" t="s">
        <v>881</v>
      </c>
      <c r="D1911">
        <f t="shared" si="29"/>
        <v>39</v>
      </c>
      <c r="E1911" t="s">
        <v>10772</v>
      </c>
    </row>
    <row r="1912" spans="1:5">
      <c r="A1912" s="9">
        <v>1911</v>
      </c>
      <c r="B1912" t="s">
        <v>7061</v>
      </c>
      <c r="C1912" t="s">
        <v>882</v>
      </c>
      <c r="D1912">
        <f t="shared" si="29"/>
        <v>82</v>
      </c>
      <c r="E1912" t="s">
        <v>10772</v>
      </c>
    </row>
    <row r="1913" spans="1:5">
      <c r="A1913" s="9">
        <v>1912</v>
      </c>
      <c r="B1913" t="s">
        <v>7062</v>
      </c>
      <c r="C1913" t="s">
        <v>197</v>
      </c>
      <c r="D1913">
        <f t="shared" si="29"/>
        <v>27</v>
      </c>
      <c r="E1913" t="s">
        <v>10772</v>
      </c>
    </row>
    <row r="1914" spans="1:5">
      <c r="A1914" s="9">
        <v>1913</v>
      </c>
      <c r="B1914" t="s">
        <v>883</v>
      </c>
      <c r="C1914" t="s">
        <v>884</v>
      </c>
      <c r="D1914">
        <f t="shared" si="29"/>
        <v>87</v>
      </c>
      <c r="E1914" t="s">
        <v>10772</v>
      </c>
    </row>
    <row r="1915" spans="1:5">
      <c r="A1915" s="9">
        <v>1914</v>
      </c>
      <c r="B1915" t="s">
        <v>885</v>
      </c>
      <c r="C1915" t="s">
        <v>886</v>
      </c>
      <c r="D1915">
        <f t="shared" si="29"/>
        <v>105</v>
      </c>
      <c r="E1915" t="s">
        <v>10772</v>
      </c>
    </row>
    <row r="1916" spans="1:5">
      <c r="A1916" s="9">
        <v>1915</v>
      </c>
      <c r="B1916" t="s">
        <v>887</v>
      </c>
      <c r="C1916" t="s">
        <v>888</v>
      </c>
      <c r="D1916">
        <f t="shared" si="29"/>
        <v>128</v>
      </c>
      <c r="E1916" t="s">
        <v>10772</v>
      </c>
    </row>
    <row r="1917" spans="1:5">
      <c r="A1917" s="9">
        <v>1916</v>
      </c>
      <c r="B1917" t="s">
        <v>889</v>
      </c>
      <c r="C1917" t="s">
        <v>890</v>
      </c>
      <c r="D1917">
        <f t="shared" si="29"/>
        <v>65</v>
      </c>
      <c r="E1917" t="s">
        <v>10772</v>
      </c>
    </row>
    <row r="1918" spans="1:5">
      <c r="A1918" s="9">
        <v>1917</v>
      </c>
      <c r="B1918" t="s">
        <v>7063</v>
      </c>
      <c r="C1918" t="s">
        <v>891</v>
      </c>
      <c r="D1918">
        <f t="shared" si="29"/>
        <v>210</v>
      </c>
      <c r="E1918" t="s">
        <v>10772</v>
      </c>
    </row>
    <row r="1919" spans="1:5">
      <c r="A1919" s="9">
        <v>1918</v>
      </c>
      <c r="B1919" t="s">
        <v>7064</v>
      </c>
      <c r="C1919" t="s">
        <v>892</v>
      </c>
      <c r="D1919">
        <f t="shared" si="29"/>
        <v>40</v>
      </c>
      <c r="E1919" t="s">
        <v>10772</v>
      </c>
    </row>
    <row r="1920" spans="1:5">
      <c r="A1920" s="9">
        <v>1919</v>
      </c>
      <c r="B1920" t="s">
        <v>893</v>
      </c>
      <c r="C1920" t="s">
        <v>894</v>
      </c>
      <c r="D1920">
        <f t="shared" si="29"/>
        <v>118</v>
      </c>
      <c r="E1920" t="s">
        <v>10772</v>
      </c>
    </row>
    <row r="1921" spans="1:5">
      <c r="A1921" s="9">
        <v>1920</v>
      </c>
      <c r="B1921" t="s">
        <v>895</v>
      </c>
      <c r="C1921" t="s">
        <v>896</v>
      </c>
      <c r="D1921">
        <f t="shared" si="29"/>
        <v>79</v>
      </c>
      <c r="E1921" t="s">
        <v>10772</v>
      </c>
    </row>
    <row r="1922" spans="1:5">
      <c r="A1922" s="9">
        <v>1921</v>
      </c>
      <c r="B1922" t="s">
        <v>897</v>
      </c>
      <c r="C1922" t="s">
        <v>319</v>
      </c>
      <c r="D1922">
        <f t="shared" ref="D1922:D1985" si="30">LEN(B1922)</f>
        <v>28</v>
      </c>
      <c r="E1922" t="s">
        <v>10772</v>
      </c>
    </row>
    <row r="1923" spans="1:5">
      <c r="A1923" s="9">
        <v>1922</v>
      </c>
      <c r="B1923" t="s">
        <v>7065</v>
      </c>
      <c r="C1923" t="s">
        <v>898</v>
      </c>
      <c r="D1923">
        <f t="shared" si="30"/>
        <v>96</v>
      </c>
      <c r="E1923" t="s">
        <v>10772</v>
      </c>
    </row>
    <row r="1924" spans="1:5">
      <c r="A1924" s="9">
        <v>1923</v>
      </c>
      <c r="B1924" t="s">
        <v>7066</v>
      </c>
      <c r="C1924" t="s">
        <v>899</v>
      </c>
      <c r="D1924">
        <f t="shared" si="30"/>
        <v>62</v>
      </c>
      <c r="E1924" t="s">
        <v>10772</v>
      </c>
    </row>
    <row r="1925" spans="1:5">
      <c r="A1925" s="9">
        <v>1924</v>
      </c>
      <c r="B1925" t="s">
        <v>7067</v>
      </c>
      <c r="C1925" t="s">
        <v>900</v>
      </c>
      <c r="D1925">
        <f t="shared" si="30"/>
        <v>66</v>
      </c>
      <c r="E1925" t="s">
        <v>10772</v>
      </c>
    </row>
    <row r="1926" spans="1:5">
      <c r="A1926" s="9">
        <v>1925</v>
      </c>
      <c r="B1926" t="s">
        <v>7068</v>
      </c>
      <c r="C1926" t="s">
        <v>901</v>
      </c>
      <c r="D1926">
        <f t="shared" si="30"/>
        <v>211</v>
      </c>
      <c r="E1926" t="s">
        <v>10772</v>
      </c>
    </row>
    <row r="1927" spans="1:5">
      <c r="A1927" s="9">
        <v>1926</v>
      </c>
      <c r="B1927" t="s">
        <v>7069</v>
      </c>
      <c r="C1927" t="s">
        <v>902</v>
      </c>
      <c r="D1927">
        <f t="shared" si="30"/>
        <v>95</v>
      </c>
      <c r="E1927" t="s">
        <v>10772</v>
      </c>
    </row>
    <row r="1928" spans="1:5">
      <c r="A1928" s="9">
        <v>1927</v>
      </c>
      <c r="B1928" t="s">
        <v>7070</v>
      </c>
      <c r="C1928" t="s">
        <v>903</v>
      </c>
      <c r="D1928">
        <f t="shared" si="30"/>
        <v>51</v>
      </c>
      <c r="E1928" t="s">
        <v>10772</v>
      </c>
    </row>
    <row r="1929" spans="1:5">
      <c r="A1929" s="9">
        <v>1928</v>
      </c>
      <c r="B1929" t="s">
        <v>7071</v>
      </c>
      <c r="C1929" t="s">
        <v>904</v>
      </c>
      <c r="D1929">
        <f t="shared" si="30"/>
        <v>130</v>
      </c>
      <c r="E1929" t="s">
        <v>10772</v>
      </c>
    </row>
    <row r="1930" spans="1:5">
      <c r="A1930" s="9">
        <v>1929</v>
      </c>
      <c r="B1930" t="s">
        <v>7072</v>
      </c>
      <c r="C1930" t="s">
        <v>905</v>
      </c>
      <c r="D1930">
        <f t="shared" si="30"/>
        <v>104</v>
      </c>
      <c r="E1930" t="s">
        <v>10772</v>
      </c>
    </row>
    <row r="1931" spans="1:5">
      <c r="A1931" s="9">
        <v>1930</v>
      </c>
      <c r="B1931" t="s">
        <v>7073</v>
      </c>
      <c r="C1931" t="s">
        <v>906</v>
      </c>
      <c r="D1931">
        <f t="shared" si="30"/>
        <v>110</v>
      </c>
      <c r="E1931" t="s">
        <v>10772</v>
      </c>
    </row>
    <row r="1932" spans="1:5">
      <c r="A1932" s="9">
        <v>1931</v>
      </c>
      <c r="B1932" t="s">
        <v>7074</v>
      </c>
      <c r="C1932" t="s">
        <v>907</v>
      </c>
      <c r="D1932">
        <f t="shared" si="30"/>
        <v>92</v>
      </c>
      <c r="E1932" t="s">
        <v>10772</v>
      </c>
    </row>
    <row r="1933" spans="1:5">
      <c r="A1933" s="9">
        <v>1932</v>
      </c>
      <c r="B1933" t="s">
        <v>908</v>
      </c>
      <c r="C1933" t="s">
        <v>909</v>
      </c>
      <c r="D1933">
        <f t="shared" si="30"/>
        <v>80</v>
      </c>
      <c r="E1933" t="s">
        <v>10772</v>
      </c>
    </row>
    <row r="1934" spans="1:5">
      <c r="A1934" s="9">
        <v>1933</v>
      </c>
      <c r="B1934" t="s">
        <v>7075</v>
      </c>
      <c r="C1934" t="s">
        <v>910</v>
      </c>
      <c r="D1934">
        <f t="shared" si="30"/>
        <v>288</v>
      </c>
      <c r="E1934" t="s">
        <v>10772</v>
      </c>
    </row>
    <row r="1935" spans="1:5">
      <c r="A1935" s="9">
        <v>1934</v>
      </c>
      <c r="B1935" t="s">
        <v>7076</v>
      </c>
      <c r="C1935" t="s">
        <v>223</v>
      </c>
      <c r="D1935">
        <f t="shared" si="30"/>
        <v>216</v>
      </c>
      <c r="E1935" t="s">
        <v>10772</v>
      </c>
    </row>
    <row r="1936" spans="1:5">
      <c r="A1936" s="9">
        <v>1935</v>
      </c>
      <c r="B1936" t="s">
        <v>7077</v>
      </c>
      <c r="C1936" t="s">
        <v>911</v>
      </c>
      <c r="D1936">
        <f t="shared" si="30"/>
        <v>672</v>
      </c>
      <c r="E1936" t="s">
        <v>10772</v>
      </c>
    </row>
    <row r="1937" spans="1:5">
      <c r="A1937" s="9">
        <v>1936</v>
      </c>
      <c r="B1937" t="s">
        <v>7078</v>
      </c>
      <c r="C1937" t="s">
        <v>912</v>
      </c>
      <c r="D1937">
        <f t="shared" si="30"/>
        <v>217</v>
      </c>
      <c r="E1937" t="s">
        <v>10772</v>
      </c>
    </row>
    <row r="1938" spans="1:5">
      <c r="A1938" s="9">
        <v>1937</v>
      </c>
      <c r="B1938" t="s">
        <v>7079</v>
      </c>
      <c r="C1938" t="s">
        <v>913</v>
      </c>
      <c r="D1938">
        <f t="shared" si="30"/>
        <v>94</v>
      </c>
      <c r="E1938" t="s">
        <v>10772</v>
      </c>
    </row>
    <row r="1939" spans="1:5">
      <c r="A1939" s="9">
        <v>1938</v>
      </c>
      <c r="B1939" t="s">
        <v>7080</v>
      </c>
      <c r="C1939" t="s">
        <v>914</v>
      </c>
      <c r="D1939">
        <f t="shared" si="30"/>
        <v>20</v>
      </c>
      <c r="E1939" t="s">
        <v>10772</v>
      </c>
    </row>
    <row r="1940" spans="1:5">
      <c r="A1940" s="9">
        <v>1939</v>
      </c>
      <c r="B1940" t="s">
        <v>915</v>
      </c>
      <c r="C1940" t="s">
        <v>916</v>
      </c>
      <c r="D1940">
        <f t="shared" si="30"/>
        <v>215</v>
      </c>
      <c r="E1940" t="s">
        <v>10772</v>
      </c>
    </row>
    <row r="1941" spans="1:5">
      <c r="A1941" s="9">
        <v>1940</v>
      </c>
      <c r="B1941" t="s">
        <v>917</v>
      </c>
      <c r="C1941" t="s">
        <v>918</v>
      </c>
      <c r="D1941">
        <f t="shared" si="30"/>
        <v>306</v>
      </c>
      <c r="E1941" t="s">
        <v>10772</v>
      </c>
    </row>
    <row r="1942" spans="1:5">
      <c r="A1942" s="9">
        <v>1941</v>
      </c>
      <c r="B1942" t="s">
        <v>7081</v>
      </c>
      <c r="C1942" t="s">
        <v>919</v>
      </c>
      <c r="D1942">
        <f t="shared" si="30"/>
        <v>643</v>
      </c>
      <c r="E1942" t="s">
        <v>10772</v>
      </c>
    </row>
    <row r="1943" spans="1:5">
      <c r="A1943" s="9">
        <v>1942</v>
      </c>
      <c r="B1943" t="s">
        <v>920</v>
      </c>
      <c r="C1943" t="s">
        <v>921</v>
      </c>
      <c r="D1943">
        <f t="shared" si="30"/>
        <v>94</v>
      </c>
      <c r="E1943" t="s">
        <v>10772</v>
      </c>
    </row>
    <row r="1944" spans="1:5">
      <c r="A1944" s="9">
        <v>1943</v>
      </c>
      <c r="B1944" t="s">
        <v>922</v>
      </c>
      <c r="C1944" t="s">
        <v>923</v>
      </c>
      <c r="D1944">
        <f t="shared" si="30"/>
        <v>73</v>
      </c>
      <c r="E1944" t="s">
        <v>10772</v>
      </c>
    </row>
    <row r="1945" spans="1:5">
      <c r="A1945" s="9">
        <v>1944</v>
      </c>
      <c r="B1945" t="s">
        <v>924</v>
      </c>
      <c r="C1945" t="s">
        <v>925</v>
      </c>
      <c r="D1945">
        <f t="shared" si="30"/>
        <v>73</v>
      </c>
      <c r="E1945" t="s">
        <v>10772</v>
      </c>
    </row>
    <row r="1946" spans="1:5">
      <c r="A1946" s="9">
        <v>1945</v>
      </c>
      <c r="B1946" t="s">
        <v>7082</v>
      </c>
      <c r="C1946" t="s">
        <v>926</v>
      </c>
      <c r="D1946">
        <f t="shared" si="30"/>
        <v>509</v>
      </c>
      <c r="E1946" t="s">
        <v>10772</v>
      </c>
    </row>
    <row r="1947" spans="1:5">
      <c r="A1947" s="9">
        <v>1946</v>
      </c>
      <c r="B1947" t="s">
        <v>7083</v>
      </c>
      <c r="C1947" t="s">
        <v>927</v>
      </c>
      <c r="D1947">
        <f t="shared" si="30"/>
        <v>122</v>
      </c>
      <c r="E1947" t="s">
        <v>10772</v>
      </c>
    </row>
    <row r="1948" spans="1:5">
      <c r="A1948" s="9">
        <v>1947</v>
      </c>
      <c r="B1948" t="s">
        <v>7084</v>
      </c>
      <c r="C1948" t="s">
        <v>928</v>
      </c>
      <c r="D1948">
        <f t="shared" si="30"/>
        <v>34</v>
      </c>
      <c r="E1948" t="s">
        <v>10772</v>
      </c>
    </row>
    <row r="1949" spans="1:5">
      <c r="A1949" s="9">
        <v>1948</v>
      </c>
      <c r="B1949" t="s">
        <v>7085</v>
      </c>
      <c r="C1949" t="s">
        <v>929</v>
      </c>
      <c r="D1949">
        <f t="shared" si="30"/>
        <v>31</v>
      </c>
      <c r="E1949" t="s">
        <v>10772</v>
      </c>
    </row>
    <row r="1950" spans="1:5">
      <c r="A1950" s="9">
        <v>1949</v>
      </c>
      <c r="B1950" t="s">
        <v>930</v>
      </c>
      <c r="C1950" t="s">
        <v>352</v>
      </c>
      <c r="D1950">
        <f t="shared" si="30"/>
        <v>87</v>
      </c>
      <c r="E1950" t="s">
        <v>10772</v>
      </c>
    </row>
    <row r="1951" spans="1:5">
      <c r="A1951" s="9">
        <v>1950</v>
      </c>
      <c r="B1951" t="s">
        <v>10162</v>
      </c>
      <c r="C1951" t="s">
        <v>931</v>
      </c>
      <c r="D1951">
        <f t="shared" si="30"/>
        <v>7</v>
      </c>
      <c r="E1951" t="s">
        <v>10772</v>
      </c>
    </row>
    <row r="1952" spans="1:5">
      <c r="A1952" s="9">
        <v>1951</v>
      </c>
      <c r="B1952" t="s">
        <v>7086</v>
      </c>
      <c r="C1952" t="s">
        <v>932</v>
      </c>
      <c r="D1952">
        <f t="shared" si="30"/>
        <v>144</v>
      </c>
      <c r="E1952" t="s">
        <v>10772</v>
      </c>
    </row>
    <row r="1953" spans="1:5">
      <c r="A1953" s="9">
        <v>1952</v>
      </c>
      <c r="B1953" t="s">
        <v>933</v>
      </c>
      <c r="C1953" t="s">
        <v>934</v>
      </c>
      <c r="D1953">
        <f t="shared" si="30"/>
        <v>79</v>
      </c>
      <c r="E1953" t="s">
        <v>10772</v>
      </c>
    </row>
    <row r="1954" spans="1:5">
      <c r="A1954" s="9">
        <v>1953</v>
      </c>
      <c r="B1954" t="s">
        <v>935</v>
      </c>
      <c r="C1954" t="s">
        <v>936</v>
      </c>
      <c r="D1954">
        <f t="shared" si="30"/>
        <v>101</v>
      </c>
      <c r="E1954" t="s">
        <v>10772</v>
      </c>
    </row>
    <row r="1955" spans="1:5">
      <c r="A1955" s="9">
        <v>1954</v>
      </c>
      <c r="B1955" t="s">
        <v>937</v>
      </c>
      <c r="C1955" t="s">
        <v>938</v>
      </c>
      <c r="D1955">
        <f t="shared" si="30"/>
        <v>201</v>
      </c>
      <c r="E1955" t="s">
        <v>10772</v>
      </c>
    </row>
    <row r="1956" spans="1:5">
      <c r="A1956" s="9">
        <v>1955</v>
      </c>
      <c r="B1956" t="s">
        <v>939</v>
      </c>
      <c r="C1956" t="s">
        <v>940</v>
      </c>
      <c r="D1956">
        <f t="shared" si="30"/>
        <v>51</v>
      </c>
      <c r="E1956" t="s">
        <v>10772</v>
      </c>
    </row>
    <row r="1957" spans="1:5">
      <c r="A1957" s="9">
        <v>1956</v>
      </c>
      <c r="B1957" t="s">
        <v>941</v>
      </c>
      <c r="C1957" t="s">
        <v>942</v>
      </c>
      <c r="D1957">
        <f t="shared" si="30"/>
        <v>318</v>
      </c>
      <c r="E1957" t="s">
        <v>10772</v>
      </c>
    </row>
    <row r="1958" spans="1:5">
      <c r="A1958" s="9">
        <v>1957</v>
      </c>
      <c r="B1958" t="s">
        <v>943</v>
      </c>
      <c r="C1958" t="s">
        <v>944</v>
      </c>
      <c r="D1958">
        <f t="shared" si="30"/>
        <v>197</v>
      </c>
      <c r="E1958" t="s">
        <v>10772</v>
      </c>
    </row>
    <row r="1959" spans="1:5">
      <c r="A1959" s="9">
        <v>1958</v>
      </c>
      <c r="B1959" t="s">
        <v>945</v>
      </c>
      <c r="C1959" t="s">
        <v>946</v>
      </c>
      <c r="D1959">
        <f t="shared" si="30"/>
        <v>73</v>
      </c>
      <c r="E1959" t="s">
        <v>10772</v>
      </c>
    </row>
    <row r="1960" spans="1:5">
      <c r="A1960" s="9">
        <v>1959</v>
      </c>
      <c r="B1960" t="s">
        <v>947</v>
      </c>
      <c r="C1960" t="s">
        <v>948</v>
      </c>
      <c r="D1960">
        <f t="shared" si="30"/>
        <v>376</v>
      </c>
      <c r="E1960" t="s">
        <v>10772</v>
      </c>
    </row>
    <row r="1961" spans="1:5">
      <c r="A1961" s="9">
        <v>1960</v>
      </c>
      <c r="B1961" t="s">
        <v>949</v>
      </c>
      <c r="C1961" t="s">
        <v>950</v>
      </c>
      <c r="D1961">
        <f t="shared" si="30"/>
        <v>199</v>
      </c>
      <c r="E1961" t="s">
        <v>10772</v>
      </c>
    </row>
    <row r="1962" spans="1:5">
      <c r="A1962" s="9">
        <v>1961</v>
      </c>
      <c r="B1962" t="s">
        <v>7087</v>
      </c>
      <c r="C1962" t="s">
        <v>951</v>
      </c>
      <c r="D1962">
        <f t="shared" si="30"/>
        <v>146</v>
      </c>
      <c r="E1962" t="s">
        <v>10772</v>
      </c>
    </row>
    <row r="1963" spans="1:5">
      <c r="A1963" s="9">
        <v>1962</v>
      </c>
      <c r="B1963" t="s">
        <v>7088</v>
      </c>
      <c r="C1963" t="s">
        <v>514</v>
      </c>
      <c r="D1963">
        <f t="shared" si="30"/>
        <v>87</v>
      </c>
      <c r="E1963" t="s">
        <v>10772</v>
      </c>
    </row>
    <row r="1964" spans="1:5">
      <c r="A1964" s="9">
        <v>1963</v>
      </c>
      <c r="B1964" t="s">
        <v>7089</v>
      </c>
      <c r="C1964" t="s">
        <v>952</v>
      </c>
      <c r="D1964">
        <f t="shared" si="30"/>
        <v>104</v>
      </c>
      <c r="E1964" t="s">
        <v>10772</v>
      </c>
    </row>
    <row r="1965" spans="1:5">
      <c r="A1965" s="9">
        <v>1964</v>
      </c>
      <c r="B1965" t="s">
        <v>7090</v>
      </c>
      <c r="C1965" t="s">
        <v>953</v>
      </c>
      <c r="D1965">
        <f t="shared" si="30"/>
        <v>47</v>
      </c>
      <c r="E1965" t="s">
        <v>10772</v>
      </c>
    </row>
    <row r="1966" spans="1:5">
      <c r="A1966" s="9">
        <v>1965</v>
      </c>
      <c r="B1966" t="s">
        <v>7091</v>
      </c>
      <c r="C1966" t="s">
        <v>954</v>
      </c>
      <c r="D1966">
        <f t="shared" si="30"/>
        <v>120</v>
      </c>
      <c r="E1966" t="s">
        <v>10772</v>
      </c>
    </row>
    <row r="1967" spans="1:5">
      <c r="A1967" s="9">
        <v>1966</v>
      </c>
      <c r="B1967" t="s">
        <v>955</v>
      </c>
      <c r="C1967" t="s">
        <v>956</v>
      </c>
      <c r="D1967">
        <f t="shared" si="30"/>
        <v>156</v>
      </c>
      <c r="E1967" t="s">
        <v>10772</v>
      </c>
    </row>
    <row r="1968" spans="1:5">
      <c r="A1968" s="9">
        <v>1967</v>
      </c>
      <c r="B1968" s="5" t="s">
        <v>7092</v>
      </c>
      <c r="C1968" t="s">
        <v>957</v>
      </c>
      <c r="D1968">
        <f t="shared" si="30"/>
        <v>86</v>
      </c>
      <c r="E1968" t="s">
        <v>10772</v>
      </c>
    </row>
    <row r="1969" spans="1:5">
      <c r="A1969" s="9">
        <v>1968</v>
      </c>
      <c r="B1969" t="s">
        <v>7093</v>
      </c>
      <c r="C1969" t="s">
        <v>958</v>
      </c>
      <c r="D1969">
        <f t="shared" si="30"/>
        <v>76</v>
      </c>
      <c r="E1969" t="s">
        <v>10772</v>
      </c>
    </row>
    <row r="1970" spans="1:5">
      <c r="A1970" s="9">
        <v>1969</v>
      </c>
      <c r="B1970" t="s">
        <v>7094</v>
      </c>
      <c r="C1970" t="s">
        <v>959</v>
      </c>
      <c r="D1970">
        <f t="shared" si="30"/>
        <v>110</v>
      </c>
      <c r="E1970" t="s">
        <v>10772</v>
      </c>
    </row>
    <row r="1971" spans="1:5">
      <c r="A1971" s="9">
        <v>1970</v>
      </c>
      <c r="B1971" t="s">
        <v>960</v>
      </c>
      <c r="C1971" t="s">
        <v>961</v>
      </c>
      <c r="D1971">
        <f t="shared" si="30"/>
        <v>175</v>
      </c>
      <c r="E1971" t="s">
        <v>10772</v>
      </c>
    </row>
    <row r="1972" spans="1:5">
      <c r="A1972" s="9">
        <v>1971</v>
      </c>
      <c r="B1972" t="s">
        <v>962</v>
      </c>
      <c r="C1972" t="s">
        <v>963</v>
      </c>
      <c r="D1972">
        <f t="shared" si="30"/>
        <v>98</v>
      </c>
      <c r="E1972" t="s">
        <v>10772</v>
      </c>
    </row>
    <row r="1973" spans="1:5">
      <c r="A1973" s="9">
        <v>1972</v>
      </c>
      <c r="B1973" t="s">
        <v>7095</v>
      </c>
      <c r="C1973" t="s">
        <v>964</v>
      </c>
      <c r="D1973">
        <f t="shared" si="30"/>
        <v>124</v>
      </c>
      <c r="E1973" t="s">
        <v>10772</v>
      </c>
    </row>
    <row r="1974" spans="1:5">
      <c r="A1974" s="9">
        <v>1973</v>
      </c>
      <c r="B1974" t="s">
        <v>7096</v>
      </c>
      <c r="C1974" t="s">
        <v>965</v>
      </c>
      <c r="D1974">
        <f t="shared" si="30"/>
        <v>65</v>
      </c>
      <c r="E1974" t="s">
        <v>10772</v>
      </c>
    </row>
    <row r="1975" spans="1:5">
      <c r="A1975" s="9">
        <v>1974</v>
      </c>
      <c r="B1975" t="s">
        <v>7097</v>
      </c>
      <c r="C1975" t="s">
        <v>966</v>
      </c>
      <c r="D1975">
        <f t="shared" si="30"/>
        <v>505</v>
      </c>
      <c r="E1975" t="s">
        <v>10772</v>
      </c>
    </row>
    <row r="1976" spans="1:5">
      <c r="A1976" s="9">
        <v>1975</v>
      </c>
      <c r="B1976" t="s">
        <v>7098</v>
      </c>
      <c r="C1976" t="s">
        <v>967</v>
      </c>
      <c r="D1976">
        <f t="shared" si="30"/>
        <v>310</v>
      </c>
      <c r="E1976" t="s">
        <v>10772</v>
      </c>
    </row>
    <row r="1977" spans="1:5">
      <c r="A1977" s="9">
        <v>1976</v>
      </c>
      <c r="B1977" t="s">
        <v>7099</v>
      </c>
      <c r="C1977" t="s">
        <v>968</v>
      </c>
      <c r="D1977">
        <f t="shared" si="30"/>
        <v>69</v>
      </c>
      <c r="E1977" t="s">
        <v>10772</v>
      </c>
    </row>
    <row r="1978" spans="1:5">
      <c r="A1978" s="9">
        <v>1977</v>
      </c>
      <c r="B1978" t="s">
        <v>969</v>
      </c>
      <c r="C1978" t="s">
        <v>970</v>
      </c>
      <c r="D1978">
        <f t="shared" si="30"/>
        <v>42</v>
      </c>
      <c r="E1978" t="s">
        <v>10772</v>
      </c>
    </row>
    <row r="1979" spans="1:5">
      <c r="A1979" s="9">
        <v>1978</v>
      </c>
      <c r="B1979" t="s">
        <v>7100</v>
      </c>
      <c r="C1979" t="s">
        <v>971</v>
      </c>
      <c r="D1979">
        <f t="shared" si="30"/>
        <v>142</v>
      </c>
      <c r="E1979" t="s">
        <v>10772</v>
      </c>
    </row>
    <row r="1980" spans="1:5">
      <c r="A1980" s="9">
        <v>1979</v>
      </c>
      <c r="B1980" t="s">
        <v>7101</v>
      </c>
      <c r="C1980" t="s">
        <v>972</v>
      </c>
      <c r="D1980">
        <f t="shared" si="30"/>
        <v>494</v>
      </c>
      <c r="E1980" t="s">
        <v>10772</v>
      </c>
    </row>
    <row r="1981" spans="1:5">
      <c r="A1981" s="9">
        <v>1980</v>
      </c>
      <c r="B1981" t="s">
        <v>7102</v>
      </c>
      <c r="C1981" t="s">
        <v>973</v>
      </c>
      <c r="D1981">
        <f t="shared" si="30"/>
        <v>82</v>
      </c>
      <c r="E1981" t="s">
        <v>10772</v>
      </c>
    </row>
    <row r="1982" spans="1:5">
      <c r="A1982" s="9">
        <v>1981</v>
      </c>
      <c r="B1982" t="s">
        <v>7103</v>
      </c>
      <c r="C1982" t="s">
        <v>974</v>
      </c>
      <c r="D1982">
        <f t="shared" si="30"/>
        <v>63</v>
      </c>
      <c r="E1982" t="s">
        <v>10772</v>
      </c>
    </row>
    <row r="1983" spans="1:5">
      <c r="A1983" s="9">
        <v>1982</v>
      </c>
      <c r="B1983" t="s">
        <v>7104</v>
      </c>
      <c r="C1983" t="s">
        <v>975</v>
      </c>
      <c r="D1983">
        <f t="shared" si="30"/>
        <v>27</v>
      </c>
      <c r="E1983" t="s">
        <v>10772</v>
      </c>
    </row>
    <row r="1984" spans="1:5">
      <c r="A1984" s="9">
        <v>1983</v>
      </c>
      <c r="B1984" t="s">
        <v>7105</v>
      </c>
      <c r="C1984" t="s">
        <v>976</v>
      </c>
      <c r="D1984">
        <f t="shared" si="30"/>
        <v>70</v>
      </c>
      <c r="E1984" t="s">
        <v>10772</v>
      </c>
    </row>
    <row r="1985" spans="1:5">
      <c r="A1985" s="9">
        <v>1984</v>
      </c>
      <c r="B1985" t="s">
        <v>7106</v>
      </c>
      <c r="C1985" t="s">
        <v>977</v>
      </c>
      <c r="D1985">
        <f t="shared" si="30"/>
        <v>289</v>
      </c>
      <c r="E1985" t="s">
        <v>10772</v>
      </c>
    </row>
    <row r="1986" spans="1:5">
      <c r="A1986" s="9">
        <v>1985</v>
      </c>
      <c r="B1986" t="s">
        <v>978</v>
      </c>
      <c r="C1986" t="s">
        <v>979</v>
      </c>
      <c r="D1986">
        <f t="shared" ref="D1986:D2049" si="31">LEN(B1986)</f>
        <v>42</v>
      </c>
      <c r="E1986" t="s">
        <v>10772</v>
      </c>
    </row>
    <row r="1987" spans="1:5">
      <c r="A1987" s="9">
        <v>1986</v>
      </c>
      <c r="B1987" t="s">
        <v>980</v>
      </c>
      <c r="C1987" t="s">
        <v>981</v>
      </c>
      <c r="D1987">
        <f t="shared" si="31"/>
        <v>42</v>
      </c>
      <c r="E1987" t="s">
        <v>10772</v>
      </c>
    </row>
    <row r="1988" spans="1:5">
      <c r="A1988" s="9">
        <v>1987</v>
      </c>
      <c r="B1988" t="s">
        <v>7107</v>
      </c>
      <c r="C1988" t="s">
        <v>982</v>
      </c>
      <c r="D1988">
        <f t="shared" si="31"/>
        <v>134</v>
      </c>
      <c r="E1988" t="s">
        <v>10772</v>
      </c>
    </row>
    <row r="1989" spans="1:5">
      <c r="A1989" s="9">
        <v>1988</v>
      </c>
      <c r="B1989" t="s">
        <v>983</v>
      </c>
      <c r="C1989" t="s">
        <v>984</v>
      </c>
      <c r="D1989">
        <f t="shared" si="31"/>
        <v>58</v>
      </c>
      <c r="E1989" t="s">
        <v>10772</v>
      </c>
    </row>
    <row r="1990" spans="1:5">
      <c r="A1990" s="9">
        <v>1989</v>
      </c>
      <c r="B1990" t="s">
        <v>985</v>
      </c>
      <c r="C1990" t="s">
        <v>986</v>
      </c>
      <c r="D1990">
        <f t="shared" si="31"/>
        <v>43</v>
      </c>
      <c r="E1990" t="s">
        <v>10772</v>
      </c>
    </row>
    <row r="1991" spans="1:5">
      <c r="A1991" s="9">
        <v>1990</v>
      </c>
      <c r="B1991" t="s">
        <v>7108</v>
      </c>
      <c r="C1991" t="s">
        <v>987</v>
      </c>
      <c r="D1991">
        <f t="shared" si="31"/>
        <v>44</v>
      </c>
      <c r="E1991" t="s">
        <v>10772</v>
      </c>
    </row>
    <row r="1992" spans="1:5">
      <c r="A1992" s="9">
        <v>1991</v>
      </c>
      <c r="B1992" t="s">
        <v>988</v>
      </c>
      <c r="C1992" t="s">
        <v>989</v>
      </c>
      <c r="D1992">
        <f t="shared" si="31"/>
        <v>41</v>
      </c>
      <c r="E1992" t="s">
        <v>10772</v>
      </c>
    </row>
    <row r="1993" spans="1:5">
      <c r="A1993" s="9">
        <v>1992</v>
      </c>
      <c r="B1993" t="s">
        <v>7109</v>
      </c>
      <c r="C1993" t="s">
        <v>990</v>
      </c>
      <c r="D1993">
        <f t="shared" si="31"/>
        <v>84</v>
      </c>
      <c r="E1993" t="s">
        <v>10772</v>
      </c>
    </row>
    <row r="1994" spans="1:5">
      <c r="A1994" s="9">
        <v>1993</v>
      </c>
      <c r="B1994" t="s">
        <v>7110</v>
      </c>
      <c r="C1994" t="s">
        <v>991</v>
      </c>
      <c r="D1994">
        <f t="shared" si="31"/>
        <v>76</v>
      </c>
      <c r="E1994" t="s">
        <v>10772</v>
      </c>
    </row>
    <row r="1995" spans="1:5">
      <c r="A1995" s="9">
        <v>1994</v>
      </c>
      <c r="B1995" t="s">
        <v>992</v>
      </c>
      <c r="C1995" t="s">
        <v>514</v>
      </c>
      <c r="D1995">
        <f t="shared" si="31"/>
        <v>79</v>
      </c>
      <c r="E1995" t="s">
        <v>10772</v>
      </c>
    </row>
    <row r="1996" spans="1:5">
      <c r="A1996" s="9">
        <v>1995</v>
      </c>
      <c r="B1996" t="s">
        <v>993</v>
      </c>
      <c r="C1996" t="s">
        <v>994</v>
      </c>
      <c r="D1996">
        <f t="shared" si="31"/>
        <v>47</v>
      </c>
      <c r="E1996" t="s">
        <v>10772</v>
      </c>
    </row>
    <row r="1997" spans="1:5">
      <c r="A1997" s="9">
        <v>1996</v>
      </c>
      <c r="B1997" t="s">
        <v>995</v>
      </c>
      <c r="C1997" t="s">
        <v>996</v>
      </c>
      <c r="D1997">
        <f t="shared" si="31"/>
        <v>88</v>
      </c>
      <c r="E1997" t="s">
        <v>10772</v>
      </c>
    </row>
    <row r="1998" spans="1:5">
      <c r="A1998" s="9">
        <v>1997</v>
      </c>
      <c r="B1998" t="s">
        <v>7111</v>
      </c>
      <c r="C1998" t="s">
        <v>997</v>
      </c>
      <c r="D1998">
        <f t="shared" si="31"/>
        <v>167</v>
      </c>
      <c r="E1998" t="s">
        <v>10772</v>
      </c>
    </row>
    <row r="1999" spans="1:5">
      <c r="A1999" s="9">
        <v>1998</v>
      </c>
      <c r="B1999" t="s">
        <v>7112</v>
      </c>
      <c r="C1999" t="s">
        <v>998</v>
      </c>
      <c r="D1999">
        <f t="shared" si="31"/>
        <v>36</v>
      </c>
      <c r="E1999" t="s">
        <v>10772</v>
      </c>
    </row>
    <row r="2000" spans="1:5">
      <c r="A2000" s="9">
        <v>1999</v>
      </c>
      <c r="B2000" t="s">
        <v>7113</v>
      </c>
      <c r="C2000" t="s">
        <v>999</v>
      </c>
      <c r="D2000">
        <f t="shared" si="31"/>
        <v>118</v>
      </c>
      <c r="E2000" t="s">
        <v>10772</v>
      </c>
    </row>
    <row r="2001" spans="1:5">
      <c r="A2001" s="9">
        <v>2000</v>
      </c>
      <c r="B2001" t="s">
        <v>1000</v>
      </c>
      <c r="C2001" t="s">
        <v>1001</v>
      </c>
      <c r="D2001">
        <f t="shared" si="31"/>
        <v>154</v>
      </c>
      <c r="E2001" t="s">
        <v>10772</v>
      </c>
    </row>
    <row r="2002" spans="1:5">
      <c r="A2002" s="9">
        <v>2001</v>
      </c>
      <c r="B2002" t="s">
        <v>7114</v>
      </c>
      <c r="C2002" t="s">
        <v>1002</v>
      </c>
      <c r="D2002">
        <f t="shared" si="31"/>
        <v>68</v>
      </c>
      <c r="E2002" t="s">
        <v>10772</v>
      </c>
    </row>
    <row r="2003" spans="1:5">
      <c r="A2003" s="9">
        <v>2002</v>
      </c>
      <c r="B2003" t="s">
        <v>7115</v>
      </c>
      <c r="C2003" t="s">
        <v>1003</v>
      </c>
      <c r="D2003">
        <f t="shared" si="31"/>
        <v>62</v>
      </c>
      <c r="E2003" t="s">
        <v>10772</v>
      </c>
    </row>
    <row r="2004" spans="1:5">
      <c r="A2004" s="9">
        <v>2003</v>
      </c>
      <c r="B2004" t="s">
        <v>7116</v>
      </c>
      <c r="C2004" t="s">
        <v>1004</v>
      </c>
      <c r="D2004">
        <f t="shared" si="31"/>
        <v>523</v>
      </c>
      <c r="E2004" t="s">
        <v>10772</v>
      </c>
    </row>
    <row r="2005" spans="1:5">
      <c r="A2005" s="9">
        <v>2004</v>
      </c>
      <c r="B2005" t="s">
        <v>7117</v>
      </c>
      <c r="C2005" t="s">
        <v>1005</v>
      </c>
      <c r="D2005">
        <f t="shared" si="31"/>
        <v>114</v>
      </c>
      <c r="E2005" t="s">
        <v>10772</v>
      </c>
    </row>
    <row r="2006" spans="1:5">
      <c r="A2006" s="9">
        <v>2005</v>
      </c>
      <c r="B2006" t="s">
        <v>1006</v>
      </c>
      <c r="C2006" t="s">
        <v>1007</v>
      </c>
      <c r="D2006">
        <f t="shared" si="31"/>
        <v>318</v>
      </c>
      <c r="E2006" t="s">
        <v>10772</v>
      </c>
    </row>
    <row r="2007" spans="1:5">
      <c r="A2007" s="9">
        <v>2006</v>
      </c>
      <c r="B2007" t="s">
        <v>7118</v>
      </c>
      <c r="C2007" t="s">
        <v>1008</v>
      </c>
      <c r="D2007">
        <f t="shared" si="31"/>
        <v>231</v>
      </c>
      <c r="E2007" t="s">
        <v>10772</v>
      </c>
    </row>
    <row r="2008" spans="1:5">
      <c r="A2008" s="9">
        <v>2007</v>
      </c>
      <c r="B2008" t="s">
        <v>1009</v>
      </c>
      <c r="C2008" t="s">
        <v>1010</v>
      </c>
      <c r="D2008">
        <f t="shared" si="31"/>
        <v>198</v>
      </c>
      <c r="E2008" t="s">
        <v>10772</v>
      </c>
    </row>
    <row r="2009" spans="1:5">
      <c r="A2009" s="9">
        <v>2008</v>
      </c>
      <c r="B2009" t="s">
        <v>7119</v>
      </c>
      <c r="C2009" t="s">
        <v>1011</v>
      </c>
      <c r="D2009">
        <f t="shared" si="31"/>
        <v>144</v>
      </c>
      <c r="E2009" t="s">
        <v>10772</v>
      </c>
    </row>
    <row r="2010" spans="1:5">
      <c r="A2010" s="9">
        <v>2009</v>
      </c>
      <c r="B2010" t="s">
        <v>7120</v>
      </c>
      <c r="C2010" t="s">
        <v>1012</v>
      </c>
      <c r="D2010">
        <f t="shared" si="31"/>
        <v>104</v>
      </c>
      <c r="E2010" t="s">
        <v>10772</v>
      </c>
    </row>
    <row r="2011" spans="1:5">
      <c r="A2011" s="9">
        <v>2010</v>
      </c>
      <c r="B2011" t="s">
        <v>7121</v>
      </c>
      <c r="C2011" t="s">
        <v>1013</v>
      </c>
      <c r="D2011">
        <f t="shared" si="31"/>
        <v>78</v>
      </c>
      <c r="E2011" t="s">
        <v>10772</v>
      </c>
    </row>
    <row r="2012" spans="1:5">
      <c r="A2012" s="9">
        <v>2011</v>
      </c>
      <c r="B2012" t="s">
        <v>1014</v>
      </c>
      <c r="C2012" t="s">
        <v>1015</v>
      </c>
      <c r="D2012">
        <f t="shared" si="31"/>
        <v>85</v>
      </c>
      <c r="E2012" t="s">
        <v>10772</v>
      </c>
    </row>
    <row r="2013" spans="1:5">
      <c r="A2013" s="9">
        <v>2012</v>
      </c>
      <c r="B2013" t="s">
        <v>1016</v>
      </c>
      <c r="C2013" t="s">
        <v>1017</v>
      </c>
      <c r="D2013">
        <f t="shared" si="31"/>
        <v>56</v>
      </c>
      <c r="E2013" t="s">
        <v>10772</v>
      </c>
    </row>
    <row r="2014" spans="1:5">
      <c r="A2014" s="9">
        <v>2013</v>
      </c>
      <c r="B2014" t="s">
        <v>7122</v>
      </c>
      <c r="C2014" t="s">
        <v>1018</v>
      </c>
      <c r="D2014">
        <f t="shared" si="31"/>
        <v>209</v>
      </c>
      <c r="E2014" t="s">
        <v>10772</v>
      </c>
    </row>
    <row r="2015" spans="1:5">
      <c r="A2015" s="9">
        <v>2014</v>
      </c>
      <c r="B2015" s="5" t="s">
        <v>7123</v>
      </c>
      <c r="C2015" t="s">
        <v>1019</v>
      </c>
      <c r="D2015">
        <f t="shared" si="31"/>
        <v>70</v>
      </c>
      <c r="E2015" t="s">
        <v>10772</v>
      </c>
    </row>
    <row r="2016" spans="1:5">
      <c r="A2016" s="9">
        <v>2015</v>
      </c>
      <c r="B2016" t="s">
        <v>1020</v>
      </c>
      <c r="C2016" t="s">
        <v>1021</v>
      </c>
      <c r="D2016">
        <f t="shared" si="31"/>
        <v>147</v>
      </c>
      <c r="E2016" t="s">
        <v>10772</v>
      </c>
    </row>
    <row r="2017" spans="1:5">
      <c r="A2017" s="9">
        <v>2016</v>
      </c>
      <c r="B2017" t="s">
        <v>7124</v>
      </c>
      <c r="C2017" t="s">
        <v>1022</v>
      </c>
      <c r="D2017">
        <f t="shared" si="31"/>
        <v>79</v>
      </c>
      <c r="E2017" t="s">
        <v>10772</v>
      </c>
    </row>
    <row r="2018" spans="1:5">
      <c r="A2018" s="9">
        <v>2017</v>
      </c>
      <c r="B2018" t="s">
        <v>7125</v>
      </c>
      <c r="C2018" t="s">
        <v>1023</v>
      </c>
      <c r="D2018">
        <f t="shared" si="31"/>
        <v>196</v>
      </c>
      <c r="E2018" t="s">
        <v>10772</v>
      </c>
    </row>
    <row r="2019" spans="1:5">
      <c r="A2019" s="9">
        <v>2018</v>
      </c>
      <c r="B2019" t="s">
        <v>1024</v>
      </c>
      <c r="C2019" t="s">
        <v>1025</v>
      </c>
      <c r="D2019">
        <f t="shared" si="31"/>
        <v>156</v>
      </c>
      <c r="E2019" t="s">
        <v>10772</v>
      </c>
    </row>
    <row r="2020" spans="1:5">
      <c r="A2020" s="9">
        <v>2019</v>
      </c>
      <c r="B2020" t="s">
        <v>1026</v>
      </c>
      <c r="C2020" t="s">
        <v>1027</v>
      </c>
      <c r="D2020">
        <f t="shared" si="31"/>
        <v>273</v>
      </c>
      <c r="E2020" t="s">
        <v>10772</v>
      </c>
    </row>
    <row r="2021" spans="1:5">
      <c r="A2021" s="9">
        <v>2020</v>
      </c>
      <c r="B2021" t="s">
        <v>7126</v>
      </c>
      <c r="C2021" t="s">
        <v>1028</v>
      </c>
      <c r="D2021">
        <f t="shared" si="31"/>
        <v>157</v>
      </c>
      <c r="E2021" t="s">
        <v>10772</v>
      </c>
    </row>
    <row r="2022" spans="1:5">
      <c r="A2022" s="9">
        <v>2021</v>
      </c>
      <c r="B2022" t="s">
        <v>1029</v>
      </c>
      <c r="C2022" t="s">
        <v>35</v>
      </c>
      <c r="D2022">
        <f t="shared" si="31"/>
        <v>72</v>
      </c>
      <c r="E2022" t="s">
        <v>10772</v>
      </c>
    </row>
    <row r="2023" spans="1:5">
      <c r="A2023" s="9">
        <v>2022</v>
      </c>
      <c r="B2023" t="s">
        <v>1030</v>
      </c>
      <c r="C2023" t="s">
        <v>1031</v>
      </c>
      <c r="D2023">
        <f t="shared" si="31"/>
        <v>194</v>
      </c>
      <c r="E2023" t="s">
        <v>10772</v>
      </c>
    </row>
    <row r="2024" spans="1:5">
      <c r="A2024" s="9">
        <v>2023</v>
      </c>
      <c r="B2024" t="s">
        <v>1032</v>
      </c>
      <c r="C2024" t="s">
        <v>1033</v>
      </c>
      <c r="D2024">
        <f t="shared" si="31"/>
        <v>113</v>
      </c>
      <c r="E2024" t="s">
        <v>10772</v>
      </c>
    </row>
    <row r="2025" spans="1:5">
      <c r="A2025" s="9">
        <v>2024</v>
      </c>
      <c r="B2025" t="s">
        <v>7127</v>
      </c>
      <c r="C2025" t="s">
        <v>1034</v>
      </c>
      <c r="D2025">
        <f t="shared" si="31"/>
        <v>113</v>
      </c>
      <c r="E2025" t="s">
        <v>10772</v>
      </c>
    </row>
    <row r="2026" spans="1:5">
      <c r="A2026" s="9">
        <v>2025</v>
      </c>
      <c r="B2026" t="s">
        <v>7128</v>
      </c>
      <c r="C2026" t="s">
        <v>1035</v>
      </c>
      <c r="D2026">
        <f t="shared" si="31"/>
        <v>247</v>
      </c>
      <c r="E2026" t="s">
        <v>10772</v>
      </c>
    </row>
    <row r="2027" spans="1:5">
      <c r="A2027" s="9">
        <v>2026</v>
      </c>
      <c r="B2027" t="s">
        <v>1036</v>
      </c>
      <c r="C2027" t="s">
        <v>1037</v>
      </c>
      <c r="D2027">
        <f t="shared" si="31"/>
        <v>41</v>
      </c>
      <c r="E2027" t="s">
        <v>10772</v>
      </c>
    </row>
    <row r="2028" spans="1:5">
      <c r="A2028" s="9">
        <v>2027</v>
      </c>
      <c r="B2028" t="s">
        <v>7129</v>
      </c>
      <c r="C2028" t="s">
        <v>1038</v>
      </c>
      <c r="D2028">
        <f t="shared" si="31"/>
        <v>472</v>
      </c>
      <c r="E2028" t="s">
        <v>10772</v>
      </c>
    </row>
    <row r="2029" spans="1:5">
      <c r="A2029" s="9">
        <v>2028</v>
      </c>
      <c r="B2029" s="5" t="s">
        <v>7130</v>
      </c>
      <c r="C2029" t="s">
        <v>1022</v>
      </c>
      <c r="D2029">
        <f t="shared" si="31"/>
        <v>57</v>
      </c>
      <c r="E2029" t="s">
        <v>10772</v>
      </c>
    </row>
    <row r="2030" spans="1:5">
      <c r="A2030" s="9">
        <v>2029</v>
      </c>
      <c r="B2030" t="s">
        <v>7131</v>
      </c>
      <c r="C2030" t="s">
        <v>1039</v>
      </c>
      <c r="D2030">
        <f t="shared" si="31"/>
        <v>114</v>
      </c>
      <c r="E2030" t="s">
        <v>10772</v>
      </c>
    </row>
    <row r="2031" spans="1:5">
      <c r="A2031" s="9">
        <v>2030</v>
      </c>
      <c r="B2031" t="s">
        <v>1040</v>
      </c>
      <c r="C2031" t="s">
        <v>352</v>
      </c>
      <c r="D2031">
        <f t="shared" si="31"/>
        <v>93</v>
      </c>
      <c r="E2031" t="s">
        <v>10772</v>
      </c>
    </row>
    <row r="2032" spans="1:5">
      <c r="A2032" s="9">
        <v>2031</v>
      </c>
      <c r="B2032" s="5" t="s">
        <v>7132</v>
      </c>
      <c r="C2032" t="s">
        <v>745</v>
      </c>
      <c r="D2032">
        <f t="shared" si="31"/>
        <v>464</v>
      </c>
      <c r="E2032" t="s">
        <v>10772</v>
      </c>
    </row>
    <row r="2033" spans="1:5">
      <c r="A2033" s="9">
        <v>2032</v>
      </c>
      <c r="B2033" t="s">
        <v>7133</v>
      </c>
      <c r="C2033" t="s">
        <v>1041</v>
      </c>
      <c r="D2033">
        <f t="shared" si="31"/>
        <v>114</v>
      </c>
      <c r="E2033" t="s">
        <v>10772</v>
      </c>
    </row>
    <row r="2034" spans="1:5">
      <c r="A2034" s="9">
        <v>2033</v>
      </c>
      <c r="B2034" t="s">
        <v>7134</v>
      </c>
      <c r="C2034" t="s">
        <v>973</v>
      </c>
      <c r="D2034">
        <f t="shared" si="31"/>
        <v>78</v>
      </c>
      <c r="E2034" t="s">
        <v>10772</v>
      </c>
    </row>
    <row r="2035" spans="1:5">
      <c r="A2035" s="9">
        <v>2034</v>
      </c>
      <c r="B2035" s="5" t="s">
        <v>7135</v>
      </c>
      <c r="C2035" t="s">
        <v>1042</v>
      </c>
      <c r="D2035">
        <f t="shared" si="31"/>
        <v>123</v>
      </c>
      <c r="E2035" t="s">
        <v>10772</v>
      </c>
    </row>
    <row r="2036" spans="1:5">
      <c r="A2036" s="9">
        <v>2035</v>
      </c>
      <c r="B2036" t="s">
        <v>7136</v>
      </c>
      <c r="C2036" t="s">
        <v>1043</v>
      </c>
      <c r="D2036">
        <f t="shared" si="31"/>
        <v>100</v>
      </c>
      <c r="E2036" t="s">
        <v>10772</v>
      </c>
    </row>
    <row r="2037" spans="1:5">
      <c r="A2037" s="9">
        <v>2036</v>
      </c>
      <c r="B2037" t="s">
        <v>7137</v>
      </c>
      <c r="C2037" t="s">
        <v>1044</v>
      </c>
      <c r="D2037">
        <f t="shared" si="31"/>
        <v>172</v>
      </c>
      <c r="E2037" t="s">
        <v>10772</v>
      </c>
    </row>
    <row r="2038" spans="1:5">
      <c r="A2038" s="9">
        <v>2037</v>
      </c>
      <c r="B2038" t="s">
        <v>1045</v>
      </c>
      <c r="C2038" t="s">
        <v>1046</v>
      </c>
      <c r="D2038">
        <f t="shared" si="31"/>
        <v>140</v>
      </c>
      <c r="E2038" t="s">
        <v>10772</v>
      </c>
    </row>
    <row r="2039" spans="1:5">
      <c r="A2039" s="9">
        <v>2038</v>
      </c>
      <c r="B2039" t="s">
        <v>7138</v>
      </c>
      <c r="C2039" t="s">
        <v>1047</v>
      </c>
      <c r="D2039">
        <f t="shared" si="31"/>
        <v>122</v>
      </c>
      <c r="E2039" t="s">
        <v>10772</v>
      </c>
    </row>
    <row r="2040" spans="1:5">
      <c r="A2040" s="9">
        <v>2039</v>
      </c>
      <c r="B2040" t="s">
        <v>7139</v>
      </c>
      <c r="C2040" t="s">
        <v>1048</v>
      </c>
      <c r="D2040">
        <f t="shared" si="31"/>
        <v>71</v>
      </c>
      <c r="E2040" t="s">
        <v>10772</v>
      </c>
    </row>
    <row r="2041" spans="1:5">
      <c r="A2041" s="9">
        <v>2040</v>
      </c>
      <c r="B2041" t="s">
        <v>1049</v>
      </c>
      <c r="C2041" t="s">
        <v>1050</v>
      </c>
      <c r="D2041">
        <f t="shared" si="31"/>
        <v>78</v>
      </c>
      <c r="E2041" t="s">
        <v>10772</v>
      </c>
    </row>
    <row r="2042" spans="1:5">
      <c r="A2042" s="9">
        <v>2041</v>
      </c>
      <c r="B2042" t="s">
        <v>7140</v>
      </c>
      <c r="C2042" t="s">
        <v>1051</v>
      </c>
      <c r="D2042">
        <f t="shared" si="31"/>
        <v>287</v>
      </c>
      <c r="E2042" t="s">
        <v>10772</v>
      </c>
    </row>
    <row r="2043" spans="1:5">
      <c r="A2043" s="9">
        <v>2042</v>
      </c>
      <c r="B2043" t="s">
        <v>7141</v>
      </c>
      <c r="C2043" t="s">
        <v>1052</v>
      </c>
      <c r="D2043">
        <f t="shared" si="31"/>
        <v>232</v>
      </c>
      <c r="E2043" t="s">
        <v>10772</v>
      </c>
    </row>
    <row r="2044" spans="1:5">
      <c r="A2044" s="9">
        <v>2043</v>
      </c>
      <c r="B2044" t="s">
        <v>7142</v>
      </c>
      <c r="C2044" t="s">
        <v>1053</v>
      </c>
      <c r="D2044">
        <f t="shared" si="31"/>
        <v>97</v>
      </c>
      <c r="E2044" t="s">
        <v>10772</v>
      </c>
    </row>
    <row r="2045" spans="1:5">
      <c r="A2045" s="9">
        <v>2044</v>
      </c>
      <c r="B2045" t="s">
        <v>7143</v>
      </c>
      <c r="C2045" t="s">
        <v>1054</v>
      </c>
      <c r="D2045">
        <f t="shared" si="31"/>
        <v>330</v>
      </c>
      <c r="E2045" t="s">
        <v>10772</v>
      </c>
    </row>
    <row r="2046" spans="1:5">
      <c r="A2046" s="9">
        <v>2045</v>
      </c>
      <c r="B2046" t="s">
        <v>1055</v>
      </c>
      <c r="C2046" t="s">
        <v>1056</v>
      </c>
      <c r="D2046">
        <f t="shared" si="31"/>
        <v>99</v>
      </c>
      <c r="E2046" t="s">
        <v>10772</v>
      </c>
    </row>
    <row r="2047" spans="1:5">
      <c r="A2047" s="9">
        <v>2046</v>
      </c>
      <c r="B2047" t="s">
        <v>7144</v>
      </c>
      <c r="C2047" t="s">
        <v>1057</v>
      </c>
      <c r="D2047">
        <f t="shared" si="31"/>
        <v>252</v>
      </c>
      <c r="E2047" t="s">
        <v>10772</v>
      </c>
    </row>
    <row r="2048" spans="1:5">
      <c r="A2048" s="9">
        <v>2047</v>
      </c>
      <c r="B2048" t="s">
        <v>7145</v>
      </c>
      <c r="C2048" t="s">
        <v>1058</v>
      </c>
      <c r="D2048">
        <f t="shared" si="31"/>
        <v>90</v>
      </c>
      <c r="E2048" t="s">
        <v>10772</v>
      </c>
    </row>
    <row r="2049" spans="1:5">
      <c r="A2049" s="9">
        <v>2048</v>
      </c>
      <c r="B2049" t="s">
        <v>1059</v>
      </c>
      <c r="C2049" t="s">
        <v>1060</v>
      </c>
      <c r="D2049">
        <f t="shared" si="31"/>
        <v>72</v>
      </c>
      <c r="E2049" t="s">
        <v>10772</v>
      </c>
    </row>
    <row r="2050" spans="1:5">
      <c r="A2050" s="9">
        <v>2049</v>
      </c>
      <c r="B2050" t="s">
        <v>7146</v>
      </c>
      <c r="C2050" t="s">
        <v>1061</v>
      </c>
      <c r="D2050">
        <f t="shared" ref="D2050:D2113" si="32">LEN(B2050)</f>
        <v>187</v>
      </c>
      <c r="E2050" t="s">
        <v>10772</v>
      </c>
    </row>
    <row r="2051" spans="1:5">
      <c r="A2051" s="9">
        <v>2050</v>
      </c>
      <c r="B2051" t="s">
        <v>7147</v>
      </c>
      <c r="C2051" t="s">
        <v>1062</v>
      </c>
      <c r="D2051">
        <f t="shared" si="32"/>
        <v>505</v>
      </c>
      <c r="E2051" t="s">
        <v>10772</v>
      </c>
    </row>
    <row r="2052" spans="1:5">
      <c r="A2052" s="9">
        <v>2051</v>
      </c>
      <c r="B2052" t="s">
        <v>1063</v>
      </c>
      <c r="C2052" t="s">
        <v>1064</v>
      </c>
      <c r="D2052">
        <f t="shared" si="32"/>
        <v>35</v>
      </c>
      <c r="E2052" t="s">
        <v>10772</v>
      </c>
    </row>
    <row r="2053" spans="1:5">
      <c r="A2053" s="9">
        <v>2052</v>
      </c>
      <c r="B2053" t="s">
        <v>1065</v>
      </c>
      <c r="C2053" t="s">
        <v>1066</v>
      </c>
      <c r="D2053">
        <f t="shared" si="32"/>
        <v>84</v>
      </c>
      <c r="E2053" t="s">
        <v>10772</v>
      </c>
    </row>
    <row r="2054" spans="1:5">
      <c r="A2054" s="9">
        <v>2053</v>
      </c>
      <c r="B2054" t="s">
        <v>1067</v>
      </c>
      <c r="C2054" t="s">
        <v>1068</v>
      </c>
      <c r="D2054">
        <f t="shared" si="32"/>
        <v>81</v>
      </c>
      <c r="E2054" t="s">
        <v>10772</v>
      </c>
    </row>
    <row r="2055" spans="1:5">
      <c r="A2055" s="9">
        <v>2054</v>
      </c>
      <c r="B2055" t="s">
        <v>7148</v>
      </c>
      <c r="C2055" t="s">
        <v>500</v>
      </c>
      <c r="D2055">
        <f t="shared" si="32"/>
        <v>42</v>
      </c>
      <c r="E2055" t="s">
        <v>10772</v>
      </c>
    </row>
    <row r="2056" spans="1:5">
      <c r="A2056" s="9">
        <v>2055</v>
      </c>
      <c r="B2056" t="s">
        <v>1069</v>
      </c>
      <c r="C2056" t="s">
        <v>1070</v>
      </c>
      <c r="D2056">
        <f t="shared" si="32"/>
        <v>52</v>
      </c>
      <c r="E2056" t="s">
        <v>10772</v>
      </c>
    </row>
    <row r="2057" spans="1:5">
      <c r="A2057" s="9">
        <v>2056</v>
      </c>
      <c r="B2057" t="s">
        <v>7149</v>
      </c>
      <c r="C2057" t="s">
        <v>1071</v>
      </c>
      <c r="D2057">
        <f t="shared" si="32"/>
        <v>312</v>
      </c>
      <c r="E2057" t="s">
        <v>10772</v>
      </c>
    </row>
    <row r="2058" spans="1:5">
      <c r="A2058" s="9">
        <v>2057</v>
      </c>
      <c r="B2058" t="s">
        <v>1072</v>
      </c>
      <c r="C2058" t="s">
        <v>1073</v>
      </c>
      <c r="D2058">
        <f t="shared" si="32"/>
        <v>36</v>
      </c>
      <c r="E2058" t="s">
        <v>10772</v>
      </c>
    </row>
    <row r="2059" spans="1:5">
      <c r="A2059" s="9">
        <v>2058</v>
      </c>
      <c r="B2059" t="s">
        <v>7150</v>
      </c>
      <c r="C2059" t="s">
        <v>1074</v>
      </c>
      <c r="D2059">
        <f t="shared" si="32"/>
        <v>122</v>
      </c>
      <c r="E2059" t="s">
        <v>10772</v>
      </c>
    </row>
    <row r="2060" spans="1:5">
      <c r="A2060" s="9">
        <v>2059</v>
      </c>
      <c r="B2060" t="s">
        <v>7151</v>
      </c>
      <c r="C2060" t="s">
        <v>1075</v>
      </c>
      <c r="D2060">
        <f t="shared" si="32"/>
        <v>27</v>
      </c>
      <c r="E2060" t="s">
        <v>10772</v>
      </c>
    </row>
    <row r="2061" spans="1:5">
      <c r="A2061" s="9">
        <v>2060</v>
      </c>
      <c r="B2061" t="s">
        <v>1076</v>
      </c>
      <c r="C2061" t="s">
        <v>1077</v>
      </c>
      <c r="D2061">
        <f t="shared" si="32"/>
        <v>62</v>
      </c>
      <c r="E2061" t="s">
        <v>10772</v>
      </c>
    </row>
    <row r="2062" spans="1:5">
      <c r="A2062" s="9">
        <v>2061</v>
      </c>
      <c r="B2062" t="s">
        <v>1078</v>
      </c>
      <c r="C2062" t="s">
        <v>1079</v>
      </c>
      <c r="D2062">
        <f t="shared" si="32"/>
        <v>93</v>
      </c>
      <c r="E2062" t="s">
        <v>10772</v>
      </c>
    </row>
    <row r="2063" spans="1:5">
      <c r="A2063" s="9">
        <v>2062</v>
      </c>
      <c r="B2063" t="s">
        <v>1080</v>
      </c>
      <c r="C2063" t="s">
        <v>1081</v>
      </c>
      <c r="D2063">
        <f t="shared" si="32"/>
        <v>227</v>
      </c>
      <c r="E2063" t="s">
        <v>10772</v>
      </c>
    </row>
    <row r="2064" spans="1:5">
      <c r="A2064" s="9">
        <v>2063</v>
      </c>
      <c r="B2064" t="s">
        <v>7152</v>
      </c>
      <c r="C2064" t="s">
        <v>1082</v>
      </c>
      <c r="D2064">
        <f t="shared" si="32"/>
        <v>121</v>
      </c>
      <c r="E2064" t="s">
        <v>10772</v>
      </c>
    </row>
    <row r="2065" spans="1:5">
      <c r="A2065" s="9">
        <v>2064</v>
      </c>
      <c r="B2065" t="s">
        <v>7153</v>
      </c>
      <c r="C2065" t="s">
        <v>1083</v>
      </c>
      <c r="D2065">
        <f t="shared" si="32"/>
        <v>13</v>
      </c>
      <c r="E2065" t="s">
        <v>10772</v>
      </c>
    </row>
    <row r="2066" spans="1:5">
      <c r="A2066" s="9">
        <v>2065</v>
      </c>
      <c r="B2066" t="s">
        <v>7154</v>
      </c>
      <c r="C2066" t="s">
        <v>1084</v>
      </c>
      <c r="D2066">
        <f t="shared" si="32"/>
        <v>89</v>
      </c>
      <c r="E2066" t="s">
        <v>10772</v>
      </c>
    </row>
    <row r="2067" spans="1:5">
      <c r="A2067" s="9">
        <v>2066</v>
      </c>
      <c r="B2067" t="s">
        <v>1085</v>
      </c>
      <c r="C2067" t="s">
        <v>1086</v>
      </c>
      <c r="D2067">
        <f t="shared" si="32"/>
        <v>71</v>
      </c>
      <c r="E2067" t="s">
        <v>10772</v>
      </c>
    </row>
    <row r="2068" spans="1:5">
      <c r="A2068" s="9">
        <v>2067</v>
      </c>
      <c r="B2068" t="s">
        <v>7155</v>
      </c>
      <c r="C2068" t="s">
        <v>1087</v>
      </c>
      <c r="D2068">
        <f t="shared" si="32"/>
        <v>27</v>
      </c>
      <c r="E2068" t="s">
        <v>10772</v>
      </c>
    </row>
    <row r="2069" spans="1:5">
      <c r="A2069" s="9">
        <v>2068</v>
      </c>
      <c r="B2069" t="s">
        <v>7156</v>
      </c>
      <c r="C2069" t="s">
        <v>1088</v>
      </c>
      <c r="D2069">
        <f t="shared" si="32"/>
        <v>191</v>
      </c>
      <c r="E2069" t="s">
        <v>10772</v>
      </c>
    </row>
    <row r="2070" spans="1:5">
      <c r="A2070" s="9">
        <v>2069</v>
      </c>
      <c r="B2070" t="s">
        <v>1089</v>
      </c>
      <c r="C2070" t="s">
        <v>1090</v>
      </c>
      <c r="D2070">
        <f t="shared" si="32"/>
        <v>97</v>
      </c>
      <c r="E2070" t="s">
        <v>10772</v>
      </c>
    </row>
    <row r="2071" spans="1:5">
      <c r="A2071" s="9">
        <v>2070</v>
      </c>
      <c r="B2071" t="s">
        <v>7157</v>
      </c>
      <c r="C2071" t="s">
        <v>1091</v>
      </c>
      <c r="D2071">
        <f t="shared" si="32"/>
        <v>774</v>
      </c>
      <c r="E2071" t="s">
        <v>10772</v>
      </c>
    </row>
    <row r="2072" spans="1:5">
      <c r="A2072" s="9">
        <v>2071</v>
      </c>
      <c r="B2072" t="s">
        <v>7158</v>
      </c>
      <c r="C2072" t="s">
        <v>1092</v>
      </c>
      <c r="D2072">
        <f t="shared" si="32"/>
        <v>48</v>
      </c>
      <c r="E2072" t="s">
        <v>10772</v>
      </c>
    </row>
    <row r="2073" spans="1:5">
      <c r="A2073" s="9">
        <v>2072</v>
      </c>
      <c r="B2073" t="s">
        <v>7159</v>
      </c>
      <c r="C2073" t="s">
        <v>1093</v>
      </c>
      <c r="D2073">
        <f t="shared" si="32"/>
        <v>142</v>
      </c>
      <c r="E2073" t="s">
        <v>10772</v>
      </c>
    </row>
    <row r="2074" spans="1:5">
      <c r="A2074" s="9">
        <v>2073</v>
      </c>
      <c r="B2074" t="s">
        <v>7160</v>
      </c>
      <c r="C2074" t="s">
        <v>1094</v>
      </c>
      <c r="D2074">
        <f t="shared" si="32"/>
        <v>22</v>
      </c>
      <c r="E2074" t="s">
        <v>10772</v>
      </c>
    </row>
    <row r="2075" spans="1:5">
      <c r="A2075" s="9">
        <v>2074</v>
      </c>
      <c r="B2075" t="s">
        <v>1095</v>
      </c>
      <c r="C2075" t="s">
        <v>1096</v>
      </c>
      <c r="D2075">
        <f t="shared" si="32"/>
        <v>581</v>
      </c>
      <c r="E2075" t="s">
        <v>10772</v>
      </c>
    </row>
    <row r="2076" spans="1:5">
      <c r="A2076" s="9">
        <v>2075</v>
      </c>
      <c r="B2076" t="s">
        <v>7161</v>
      </c>
      <c r="C2076" t="s">
        <v>1097</v>
      </c>
      <c r="D2076">
        <f t="shared" si="32"/>
        <v>388</v>
      </c>
      <c r="E2076" t="s">
        <v>10772</v>
      </c>
    </row>
    <row r="2077" spans="1:5">
      <c r="A2077" s="9">
        <v>2076</v>
      </c>
      <c r="B2077" t="s">
        <v>7162</v>
      </c>
      <c r="C2077" t="s">
        <v>1098</v>
      </c>
      <c r="D2077">
        <f t="shared" si="32"/>
        <v>147</v>
      </c>
      <c r="E2077" t="s">
        <v>10772</v>
      </c>
    </row>
    <row r="2078" spans="1:5">
      <c r="A2078" s="9">
        <v>2077</v>
      </c>
      <c r="B2078" t="s">
        <v>7163</v>
      </c>
      <c r="C2078" t="s">
        <v>1099</v>
      </c>
      <c r="D2078">
        <f t="shared" si="32"/>
        <v>106</v>
      </c>
      <c r="E2078" t="s">
        <v>10772</v>
      </c>
    </row>
    <row r="2079" spans="1:5">
      <c r="A2079" s="9">
        <v>2078</v>
      </c>
      <c r="B2079" t="s">
        <v>7164</v>
      </c>
      <c r="C2079" t="s">
        <v>1100</v>
      </c>
      <c r="D2079">
        <f t="shared" si="32"/>
        <v>111</v>
      </c>
      <c r="E2079" t="s">
        <v>10772</v>
      </c>
    </row>
    <row r="2080" spans="1:5">
      <c r="A2080" s="9">
        <v>2079</v>
      </c>
      <c r="B2080" t="s">
        <v>7165</v>
      </c>
      <c r="C2080" t="s">
        <v>1101</v>
      </c>
      <c r="D2080">
        <f t="shared" si="32"/>
        <v>84</v>
      </c>
      <c r="E2080" t="s">
        <v>10772</v>
      </c>
    </row>
    <row r="2081" spans="1:5">
      <c r="A2081" s="9">
        <v>2080</v>
      </c>
      <c r="B2081" t="s">
        <v>7166</v>
      </c>
      <c r="C2081" t="s">
        <v>1102</v>
      </c>
      <c r="D2081">
        <f t="shared" si="32"/>
        <v>36</v>
      </c>
      <c r="E2081" t="s">
        <v>10772</v>
      </c>
    </row>
    <row r="2082" spans="1:5">
      <c r="A2082" s="9">
        <v>2081</v>
      </c>
      <c r="B2082" t="s">
        <v>7167</v>
      </c>
      <c r="C2082" t="s">
        <v>1103</v>
      </c>
      <c r="D2082">
        <f t="shared" si="32"/>
        <v>38</v>
      </c>
      <c r="E2082" t="s">
        <v>10772</v>
      </c>
    </row>
    <row r="2083" spans="1:5">
      <c r="A2083" s="9">
        <v>2082</v>
      </c>
      <c r="B2083" t="s">
        <v>1104</v>
      </c>
      <c r="C2083" t="s">
        <v>1105</v>
      </c>
      <c r="D2083">
        <f t="shared" si="32"/>
        <v>83</v>
      </c>
      <c r="E2083" t="s">
        <v>10772</v>
      </c>
    </row>
    <row r="2084" spans="1:5">
      <c r="A2084" s="9">
        <v>2083</v>
      </c>
      <c r="B2084" t="s">
        <v>1106</v>
      </c>
      <c r="C2084" t="s">
        <v>1107</v>
      </c>
      <c r="D2084">
        <f t="shared" si="32"/>
        <v>118</v>
      </c>
      <c r="E2084" t="s">
        <v>10772</v>
      </c>
    </row>
    <row r="2085" spans="1:5">
      <c r="A2085" s="9">
        <v>2084</v>
      </c>
      <c r="B2085" t="s">
        <v>1108</v>
      </c>
      <c r="C2085" t="s">
        <v>1109</v>
      </c>
      <c r="D2085">
        <f t="shared" si="32"/>
        <v>88</v>
      </c>
      <c r="E2085" t="s">
        <v>10772</v>
      </c>
    </row>
    <row r="2086" spans="1:5">
      <c r="A2086" s="9">
        <v>2085</v>
      </c>
      <c r="B2086" t="s">
        <v>7168</v>
      </c>
      <c r="C2086" t="s">
        <v>1110</v>
      </c>
      <c r="D2086">
        <f t="shared" si="32"/>
        <v>80</v>
      </c>
      <c r="E2086" t="s">
        <v>10772</v>
      </c>
    </row>
    <row r="2087" spans="1:5">
      <c r="A2087" s="9">
        <v>2086</v>
      </c>
      <c r="B2087" t="s">
        <v>7169</v>
      </c>
      <c r="C2087" t="s">
        <v>1111</v>
      </c>
      <c r="D2087">
        <f t="shared" si="32"/>
        <v>89</v>
      </c>
      <c r="E2087" t="s">
        <v>10772</v>
      </c>
    </row>
    <row r="2088" spans="1:5">
      <c r="A2088" s="9">
        <v>2087</v>
      </c>
      <c r="B2088" t="s">
        <v>7170</v>
      </c>
      <c r="C2088" t="s">
        <v>1112</v>
      </c>
      <c r="D2088">
        <f t="shared" si="32"/>
        <v>40</v>
      </c>
      <c r="E2088" t="s">
        <v>10772</v>
      </c>
    </row>
    <row r="2089" spans="1:5">
      <c r="A2089" s="9">
        <v>2088</v>
      </c>
      <c r="B2089" t="s">
        <v>7171</v>
      </c>
      <c r="C2089" t="s">
        <v>1113</v>
      </c>
      <c r="D2089">
        <f t="shared" si="32"/>
        <v>38</v>
      </c>
      <c r="E2089" t="s">
        <v>10772</v>
      </c>
    </row>
    <row r="2090" spans="1:5">
      <c r="A2090" s="9">
        <v>2089</v>
      </c>
      <c r="B2090" t="s">
        <v>1114</v>
      </c>
      <c r="C2090" t="s">
        <v>1115</v>
      </c>
      <c r="D2090">
        <f t="shared" si="32"/>
        <v>89</v>
      </c>
      <c r="E2090" t="s">
        <v>10772</v>
      </c>
    </row>
    <row r="2091" spans="1:5">
      <c r="A2091" s="9">
        <v>2090</v>
      </c>
      <c r="B2091" t="s">
        <v>1116</v>
      </c>
      <c r="C2091" t="s">
        <v>1117</v>
      </c>
      <c r="D2091">
        <f t="shared" si="32"/>
        <v>68</v>
      </c>
      <c r="E2091" t="s">
        <v>10772</v>
      </c>
    </row>
    <row r="2092" spans="1:5">
      <c r="A2092" s="9">
        <v>2091</v>
      </c>
      <c r="B2092" t="s">
        <v>7172</v>
      </c>
      <c r="C2092" t="s">
        <v>1118</v>
      </c>
      <c r="D2092">
        <f t="shared" si="32"/>
        <v>293</v>
      </c>
      <c r="E2092" t="s">
        <v>10772</v>
      </c>
    </row>
    <row r="2093" spans="1:5">
      <c r="A2093" s="9">
        <v>2092</v>
      </c>
      <c r="B2093" t="s">
        <v>7173</v>
      </c>
      <c r="C2093" t="s">
        <v>1119</v>
      </c>
      <c r="D2093">
        <f t="shared" si="32"/>
        <v>17</v>
      </c>
      <c r="E2093" t="s">
        <v>10772</v>
      </c>
    </row>
    <row r="2094" spans="1:5">
      <c r="A2094" s="9">
        <v>2093</v>
      </c>
      <c r="B2094" t="s">
        <v>7174</v>
      </c>
      <c r="C2094" t="s">
        <v>1120</v>
      </c>
      <c r="D2094">
        <f t="shared" si="32"/>
        <v>58</v>
      </c>
      <c r="E2094" t="s">
        <v>10772</v>
      </c>
    </row>
    <row r="2095" spans="1:5">
      <c r="A2095" s="9">
        <v>2094</v>
      </c>
      <c r="B2095" t="s">
        <v>7175</v>
      </c>
      <c r="C2095" t="s">
        <v>1121</v>
      </c>
      <c r="D2095">
        <f t="shared" si="32"/>
        <v>89</v>
      </c>
      <c r="E2095" t="s">
        <v>10772</v>
      </c>
    </row>
    <row r="2096" spans="1:5">
      <c r="A2096" s="9">
        <v>2095</v>
      </c>
      <c r="B2096" t="s">
        <v>1122</v>
      </c>
      <c r="C2096" t="s">
        <v>1123</v>
      </c>
      <c r="D2096">
        <f t="shared" si="32"/>
        <v>51</v>
      </c>
      <c r="E2096" t="s">
        <v>10772</v>
      </c>
    </row>
    <row r="2097" spans="1:5">
      <c r="A2097" s="9">
        <v>2096</v>
      </c>
      <c r="B2097" t="s">
        <v>7176</v>
      </c>
      <c r="C2097" t="s">
        <v>1124</v>
      </c>
      <c r="D2097">
        <f t="shared" si="32"/>
        <v>124</v>
      </c>
      <c r="E2097" t="s">
        <v>10772</v>
      </c>
    </row>
    <row r="2098" spans="1:5">
      <c r="A2098" s="9">
        <v>2097</v>
      </c>
      <c r="B2098" t="s">
        <v>1125</v>
      </c>
      <c r="C2098" t="s">
        <v>1126</v>
      </c>
      <c r="D2098">
        <f t="shared" si="32"/>
        <v>101</v>
      </c>
      <c r="E2098" t="s">
        <v>10772</v>
      </c>
    </row>
    <row r="2099" spans="1:5">
      <c r="A2099" s="9">
        <v>2098</v>
      </c>
      <c r="B2099" t="s">
        <v>1127</v>
      </c>
      <c r="C2099" t="s">
        <v>1128</v>
      </c>
      <c r="D2099">
        <f t="shared" si="32"/>
        <v>106</v>
      </c>
      <c r="E2099" t="s">
        <v>10772</v>
      </c>
    </row>
    <row r="2100" spans="1:5">
      <c r="A2100" s="9">
        <v>2099</v>
      </c>
      <c r="B2100" s="5" t="s">
        <v>7177</v>
      </c>
      <c r="C2100" t="s">
        <v>1129</v>
      </c>
      <c r="D2100">
        <f t="shared" si="32"/>
        <v>60</v>
      </c>
      <c r="E2100" t="s">
        <v>10772</v>
      </c>
    </row>
    <row r="2101" spans="1:5">
      <c r="A2101" s="9">
        <v>2100</v>
      </c>
      <c r="B2101" t="s">
        <v>7178</v>
      </c>
      <c r="C2101" t="s">
        <v>1130</v>
      </c>
      <c r="D2101">
        <f t="shared" si="32"/>
        <v>127</v>
      </c>
      <c r="E2101" t="s">
        <v>10772</v>
      </c>
    </row>
    <row r="2102" spans="1:5">
      <c r="A2102" s="9">
        <v>2101</v>
      </c>
      <c r="B2102" t="s">
        <v>1131</v>
      </c>
      <c r="C2102" t="s">
        <v>1132</v>
      </c>
      <c r="D2102">
        <f t="shared" si="32"/>
        <v>119</v>
      </c>
      <c r="E2102" t="s">
        <v>10772</v>
      </c>
    </row>
    <row r="2103" spans="1:5">
      <c r="A2103" s="9">
        <v>2102</v>
      </c>
      <c r="B2103" t="s">
        <v>7179</v>
      </c>
      <c r="C2103" t="s">
        <v>1133</v>
      </c>
      <c r="D2103">
        <f t="shared" si="32"/>
        <v>81</v>
      </c>
      <c r="E2103" t="s">
        <v>10772</v>
      </c>
    </row>
    <row r="2104" spans="1:5">
      <c r="A2104" s="9">
        <v>2103</v>
      </c>
      <c r="B2104" t="s">
        <v>1134</v>
      </c>
      <c r="C2104" t="s">
        <v>1135</v>
      </c>
      <c r="D2104">
        <f t="shared" si="32"/>
        <v>78</v>
      </c>
      <c r="E2104" t="s">
        <v>10772</v>
      </c>
    </row>
    <row r="2105" spans="1:5">
      <c r="A2105" s="9">
        <v>2104</v>
      </c>
      <c r="B2105" t="s">
        <v>7180</v>
      </c>
      <c r="C2105" t="s">
        <v>1136</v>
      </c>
      <c r="D2105">
        <f t="shared" si="32"/>
        <v>86</v>
      </c>
      <c r="E2105" t="s">
        <v>10772</v>
      </c>
    </row>
    <row r="2106" spans="1:5">
      <c r="A2106" s="9">
        <v>2105</v>
      </c>
      <c r="B2106" t="s">
        <v>7181</v>
      </c>
      <c r="C2106" t="s">
        <v>1137</v>
      </c>
      <c r="D2106">
        <f t="shared" si="32"/>
        <v>118</v>
      </c>
      <c r="E2106" t="s">
        <v>10772</v>
      </c>
    </row>
    <row r="2107" spans="1:5">
      <c r="A2107" s="9">
        <v>2106</v>
      </c>
      <c r="B2107" t="s">
        <v>7182</v>
      </c>
      <c r="C2107" t="s">
        <v>1138</v>
      </c>
      <c r="D2107">
        <f t="shared" si="32"/>
        <v>274</v>
      </c>
      <c r="E2107" t="s">
        <v>10772</v>
      </c>
    </row>
    <row r="2108" spans="1:5">
      <c r="A2108" s="9">
        <v>2107</v>
      </c>
      <c r="B2108" t="s">
        <v>7183</v>
      </c>
      <c r="C2108" t="s">
        <v>1139</v>
      </c>
      <c r="D2108">
        <f t="shared" si="32"/>
        <v>247</v>
      </c>
      <c r="E2108" t="s">
        <v>10772</v>
      </c>
    </row>
    <row r="2109" spans="1:5">
      <c r="A2109" s="9">
        <v>2108</v>
      </c>
      <c r="B2109" t="s">
        <v>7184</v>
      </c>
      <c r="C2109" t="s">
        <v>1140</v>
      </c>
      <c r="D2109">
        <f t="shared" si="32"/>
        <v>152</v>
      </c>
      <c r="E2109" t="s">
        <v>10772</v>
      </c>
    </row>
    <row r="2110" spans="1:5">
      <c r="A2110" s="9">
        <v>2109</v>
      </c>
      <c r="B2110" t="s">
        <v>7185</v>
      </c>
      <c r="C2110" t="s">
        <v>1141</v>
      </c>
      <c r="D2110">
        <f t="shared" si="32"/>
        <v>164</v>
      </c>
      <c r="E2110" t="s">
        <v>10772</v>
      </c>
    </row>
    <row r="2111" spans="1:5">
      <c r="A2111" s="9">
        <v>2110</v>
      </c>
      <c r="B2111" t="s">
        <v>7186</v>
      </c>
      <c r="C2111" t="s">
        <v>1142</v>
      </c>
      <c r="D2111">
        <f t="shared" si="32"/>
        <v>335</v>
      </c>
      <c r="E2111" t="s">
        <v>10772</v>
      </c>
    </row>
    <row r="2112" spans="1:5">
      <c r="A2112" s="9">
        <v>2111</v>
      </c>
      <c r="B2112" t="s">
        <v>7187</v>
      </c>
      <c r="C2112" t="s">
        <v>1143</v>
      </c>
      <c r="D2112">
        <f t="shared" si="32"/>
        <v>277</v>
      </c>
      <c r="E2112" t="s">
        <v>10772</v>
      </c>
    </row>
    <row r="2113" spans="1:5">
      <c r="A2113" s="9">
        <v>2112</v>
      </c>
      <c r="B2113" t="s">
        <v>7188</v>
      </c>
      <c r="C2113" t="s">
        <v>1144</v>
      </c>
      <c r="D2113">
        <f t="shared" si="32"/>
        <v>55</v>
      </c>
      <c r="E2113" t="s">
        <v>10772</v>
      </c>
    </row>
    <row r="2114" spans="1:5">
      <c r="A2114" s="9">
        <v>2113</v>
      </c>
      <c r="B2114" t="s">
        <v>1145</v>
      </c>
      <c r="C2114" t="s">
        <v>1146</v>
      </c>
      <c r="D2114">
        <f t="shared" ref="D2114:D2177" si="33">LEN(B2114)</f>
        <v>41</v>
      </c>
      <c r="E2114" t="s">
        <v>10772</v>
      </c>
    </row>
    <row r="2115" spans="1:5">
      <c r="A2115" s="9">
        <v>2114</v>
      </c>
      <c r="B2115" t="s">
        <v>1147</v>
      </c>
      <c r="C2115" t="s">
        <v>1148</v>
      </c>
      <c r="D2115">
        <f t="shared" si="33"/>
        <v>162</v>
      </c>
      <c r="E2115" t="s">
        <v>10772</v>
      </c>
    </row>
    <row r="2116" spans="1:5">
      <c r="A2116" s="9">
        <v>2115</v>
      </c>
      <c r="B2116" t="s">
        <v>1149</v>
      </c>
      <c r="C2116" t="s">
        <v>1150</v>
      </c>
      <c r="D2116">
        <f t="shared" si="33"/>
        <v>209</v>
      </c>
      <c r="E2116" t="s">
        <v>10772</v>
      </c>
    </row>
    <row r="2117" spans="1:5">
      <c r="A2117" s="9">
        <v>2116</v>
      </c>
      <c r="B2117" t="s">
        <v>7189</v>
      </c>
      <c r="C2117" t="s">
        <v>1151</v>
      </c>
      <c r="D2117">
        <f t="shared" si="33"/>
        <v>52</v>
      </c>
      <c r="E2117" t="s">
        <v>10772</v>
      </c>
    </row>
    <row r="2118" spans="1:5">
      <c r="A2118" s="9">
        <v>2117</v>
      </c>
      <c r="B2118" t="s">
        <v>7190</v>
      </c>
      <c r="C2118" t="s">
        <v>1152</v>
      </c>
      <c r="D2118">
        <f t="shared" si="33"/>
        <v>67</v>
      </c>
      <c r="E2118" t="s">
        <v>10772</v>
      </c>
    </row>
    <row r="2119" spans="1:5">
      <c r="A2119" s="9">
        <v>2118</v>
      </c>
      <c r="B2119" t="s">
        <v>7191</v>
      </c>
      <c r="C2119" t="s">
        <v>349</v>
      </c>
      <c r="D2119">
        <f t="shared" si="33"/>
        <v>153</v>
      </c>
      <c r="E2119" t="s">
        <v>10772</v>
      </c>
    </row>
    <row r="2120" spans="1:5">
      <c r="A2120" s="9">
        <v>2119</v>
      </c>
      <c r="B2120" t="s">
        <v>7192</v>
      </c>
      <c r="C2120" t="s">
        <v>1153</v>
      </c>
      <c r="D2120">
        <f t="shared" si="33"/>
        <v>54</v>
      </c>
      <c r="E2120" t="s">
        <v>10772</v>
      </c>
    </row>
    <row r="2121" spans="1:5">
      <c r="A2121" s="9">
        <v>2120</v>
      </c>
      <c r="B2121" t="s">
        <v>7193</v>
      </c>
      <c r="C2121" t="s">
        <v>1154</v>
      </c>
      <c r="D2121">
        <f t="shared" si="33"/>
        <v>649</v>
      </c>
      <c r="E2121" t="s">
        <v>10772</v>
      </c>
    </row>
    <row r="2122" spans="1:5">
      <c r="A2122" s="9">
        <v>2121</v>
      </c>
      <c r="B2122" t="s">
        <v>7194</v>
      </c>
      <c r="C2122" t="s">
        <v>1155</v>
      </c>
      <c r="D2122">
        <f t="shared" si="33"/>
        <v>421</v>
      </c>
      <c r="E2122" t="s">
        <v>10772</v>
      </c>
    </row>
    <row r="2123" spans="1:5">
      <c r="A2123" s="9">
        <v>2122</v>
      </c>
      <c r="B2123" s="5" t="s">
        <v>7195</v>
      </c>
      <c r="C2123" t="s">
        <v>1156</v>
      </c>
      <c r="D2123">
        <f t="shared" si="33"/>
        <v>70</v>
      </c>
      <c r="E2123" t="s">
        <v>10772</v>
      </c>
    </row>
    <row r="2124" spans="1:5">
      <c r="A2124" s="9">
        <v>2123</v>
      </c>
      <c r="B2124" t="s">
        <v>1157</v>
      </c>
      <c r="C2124" t="s">
        <v>1158</v>
      </c>
      <c r="D2124">
        <f t="shared" si="33"/>
        <v>44</v>
      </c>
      <c r="E2124" t="s">
        <v>10772</v>
      </c>
    </row>
    <row r="2125" spans="1:5">
      <c r="A2125" s="9">
        <v>2124</v>
      </c>
      <c r="B2125" s="5" t="s">
        <v>7196</v>
      </c>
      <c r="C2125" t="s">
        <v>1159</v>
      </c>
      <c r="D2125">
        <f t="shared" si="33"/>
        <v>131</v>
      </c>
      <c r="E2125" t="s">
        <v>10772</v>
      </c>
    </row>
    <row r="2126" spans="1:5">
      <c r="A2126" s="9">
        <v>2125</v>
      </c>
      <c r="B2126" t="s">
        <v>7197</v>
      </c>
      <c r="C2126" t="s">
        <v>1160</v>
      </c>
      <c r="D2126">
        <f t="shared" si="33"/>
        <v>74</v>
      </c>
      <c r="E2126" t="s">
        <v>10772</v>
      </c>
    </row>
    <row r="2127" spans="1:5">
      <c r="A2127" s="9">
        <v>2126</v>
      </c>
      <c r="B2127" t="s">
        <v>7198</v>
      </c>
      <c r="C2127" t="s">
        <v>1161</v>
      </c>
      <c r="D2127">
        <f t="shared" si="33"/>
        <v>34</v>
      </c>
      <c r="E2127" t="s">
        <v>10772</v>
      </c>
    </row>
    <row r="2128" spans="1:5">
      <c r="A2128" s="9">
        <v>2127</v>
      </c>
      <c r="B2128" t="s">
        <v>1162</v>
      </c>
      <c r="C2128" t="s">
        <v>1163</v>
      </c>
      <c r="D2128">
        <f t="shared" si="33"/>
        <v>116</v>
      </c>
      <c r="E2128" t="s">
        <v>10772</v>
      </c>
    </row>
    <row r="2129" spans="1:5">
      <c r="A2129" s="9">
        <v>2128</v>
      </c>
      <c r="B2129" t="s">
        <v>7199</v>
      </c>
      <c r="C2129" t="s">
        <v>1164</v>
      </c>
      <c r="D2129">
        <f t="shared" si="33"/>
        <v>134</v>
      </c>
      <c r="E2129" t="s">
        <v>10772</v>
      </c>
    </row>
    <row r="2130" spans="1:5">
      <c r="A2130" s="9">
        <v>2129</v>
      </c>
      <c r="B2130" t="s">
        <v>1165</v>
      </c>
      <c r="C2130" t="s">
        <v>1166</v>
      </c>
      <c r="D2130">
        <f t="shared" si="33"/>
        <v>28</v>
      </c>
      <c r="E2130" t="s">
        <v>10772</v>
      </c>
    </row>
    <row r="2131" spans="1:5">
      <c r="A2131" s="9">
        <v>2130</v>
      </c>
      <c r="B2131" t="s">
        <v>7200</v>
      </c>
      <c r="C2131" t="s">
        <v>1167</v>
      </c>
      <c r="D2131">
        <f t="shared" si="33"/>
        <v>123</v>
      </c>
      <c r="E2131" t="s">
        <v>10772</v>
      </c>
    </row>
    <row r="2132" spans="1:5">
      <c r="A2132" s="9">
        <v>2131</v>
      </c>
      <c r="B2132" t="s">
        <v>1168</v>
      </c>
      <c r="C2132" t="s">
        <v>1169</v>
      </c>
      <c r="D2132">
        <f t="shared" si="33"/>
        <v>26</v>
      </c>
      <c r="E2132" t="s">
        <v>10772</v>
      </c>
    </row>
    <row r="2133" spans="1:5">
      <c r="A2133" s="9">
        <v>2132</v>
      </c>
      <c r="B2133" t="s">
        <v>7201</v>
      </c>
      <c r="C2133" t="s">
        <v>1170</v>
      </c>
      <c r="D2133">
        <f t="shared" si="33"/>
        <v>203</v>
      </c>
      <c r="E2133" t="s">
        <v>10772</v>
      </c>
    </row>
    <row r="2134" spans="1:5">
      <c r="A2134" s="9">
        <v>2133</v>
      </c>
      <c r="B2134" t="s">
        <v>7202</v>
      </c>
      <c r="C2134" t="s">
        <v>1171</v>
      </c>
      <c r="D2134">
        <f t="shared" si="33"/>
        <v>95</v>
      </c>
      <c r="E2134" t="s">
        <v>10772</v>
      </c>
    </row>
    <row r="2135" spans="1:5">
      <c r="A2135" s="9">
        <v>2134</v>
      </c>
      <c r="B2135" t="s">
        <v>7203</v>
      </c>
      <c r="C2135" t="s">
        <v>1172</v>
      </c>
      <c r="D2135">
        <f t="shared" si="33"/>
        <v>147</v>
      </c>
      <c r="E2135" t="s">
        <v>10772</v>
      </c>
    </row>
    <row r="2136" spans="1:5">
      <c r="A2136" s="9">
        <v>2135</v>
      </c>
      <c r="B2136" t="s">
        <v>7204</v>
      </c>
      <c r="C2136" t="s">
        <v>901</v>
      </c>
      <c r="D2136">
        <f t="shared" si="33"/>
        <v>46</v>
      </c>
      <c r="E2136" t="s">
        <v>10772</v>
      </c>
    </row>
    <row r="2137" spans="1:5">
      <c r="A2137" s="9">
        <v>2136</v>
      </c>
      <c r="B2137" t="s">
        <v>7205</v>
      </c>
      <c r="C2137" t="s">
        <v>1173</v>
      </c>
      <c r="D2137">
        <f t="shared" si="33"/>
        <v>148</v>
      </c>
      <c r="E2137" t="s">
        <v>10772</v>
      </c>
    </row>
    <row r="2138" spans="1:5">
      <c r="A2138" s="9">
        <v>2137</v>
      </c>
      <c r="B2138" t="s">
        <v>7206</v>
      </c>
      <c r="C2138" t="s">
        <v>1174</v>
      </c>
      <c r="D2138">
        <f t="shared" si="33"/>
        <v>219</v>
      </c>
      <c r="E2138" t="s">
        <v>10772</v>
      </c>
    </row>
    <row r="2139" spans="1:5">
      <c r="A2139" s="9">
        <v>2138</v>
      </c>
      <c r="B2139" t="s">
        <v>7207</v>
      </c>
      <c r="C2139" t="s">
        <v>1175</v>
      </c>
      <c r="D2139">
        <f t="shared" si="33"/>
        <v>130</v>
      </c>
      <c r="E2139" t="s">
        <v>10772</v>
      </c>
    </row>
    <row r="2140" spans="1:5">
      <c r="A2140" s="9">
        <v>2139</v>
      </c>
      <c r="B2140" t="s">
        <v>7208</v>
      </c>
      <c r="C2140" t="s">
        <v>1094</v>
      </c>
      <c r="D2140">
        <f t="shared" si="33"/>
        <v>42</v>
      </c>
      <c r="E2140" t="s">
        <v>10772</v>
      </c>
    </row>
    <row r="2141" spans="1:5">
      <c r="A2141" s="9">
        <v>2140</v>
      </c>
      <c r="B2141" s="5" t="s">
        <v>7209</v>
      </c>
      <c r="C2141" t="s">
        <v>1176</v>
      </c>
      <c r="D2141">
        <f t="shared" si="33"/>
        <v>162</v>
      </c>
      <c r="E2141" t="s">
        <v>10772</v>
      </c>
    </row>
    <row r="2142" spans="1:5">
      <c r="A2142" s="9">
        <v>2141</v>
      </c>
      <c r="B2142" s="5" t="s">
        <v>7210</v>
      </c>
      <c r="C2142" t="s">
        <v>1177</v>
      </c>
      <c r="D2142">
        <f t="shared" si="33"/>
        <v>34</v>
      </c>
      <c r="E2142" t="s">
        <v>10772</v>
      </c>
    </row>
    <row r="2143" spans="1:5">
      <c r="A2143" s="9">
        <v>2142</v>
      </c>
      <c r="B2143" t="s">
        <v>1178</v>
      </c>
      <c r="C2143" t="s">
        <v>1179</v>
      </c>
      <c r="D2143">
        <f t="shared" si="33"/>
        <v>244</v>
      </c>
      <c r="E2143" t="s">
        <v>10772</v>
      </c>
    </row>
    <row r="2144" spans="1:5">
      <c r="A2144" s="9">
        <v>2143</v>
      </c>
      <c r="B2144" t="s">
        <v>1180</v>
      </c>
      <c r="C2144" t="s">
        <v>1107</v>
      </c>
      <c r="D2144">
        <f t="shared" si="33"/>
        <v>119</v>
      </c>
      <c r="E2144" t="s">
        <v>10772</v>
      </c>
    </row>
    <row r="2145" spans="1:5">
      <c r="A2145" s="9">
        <v>2144</v>
      </c>
      <c r="B2145" t="s">
        <v>7211</v>
      </c>
      <c r="C2145" t="s">
        <v>1181</v>
      </c>
      <c r="D2145">
        <f t="shared" si="33"/>
        <v>106</v>
      </c>
      <c r="E2145" t="s">
        <v>10772</v>
      </c>
    </row>
    <row r="2146" spans="1:5">
      <c r="A2146" s="9">
        <v>2145</v>
      </c>
      <c r="B2146" t="s">
        <v>1182</v>
      </c>
      <c r="C2146" t="s">
        <v>1183</v>
      </c>
      <c r="D2146">
        <f t="shared" si="33"/>
        <v>45</v>
      </c>
      <c r="E2146" t="s">
        <v>10772</v>
      </c>
    </row>
    <row r="2147" spans="1:5">
      <c r="A2147" s="9">
        <v>2146</v>
      </c>
      <c r="B2147" t="s">
        <v>1184</v>
      </c>
      <c r="C2147" t="s">
        <v>1185</v>
      </c>
      <c r="D2147">
        <f t="shared" si="33"/>
        <v>22</v>
      </c>
      <c r="E2147" t="s">
        <v>10772</v>
      </c>
    </row>
    <row r="2148" spans="1:5">
      <c r="A2148" s="9">
        <v>2147</v>
      </c>
      <c r="B2148" t="s">
        <v>1186</v>
      </c>
      <c r="C2148" t="s">
        <v>1187</v>
      </c>
      <c r="D2148">
        <f t="shared" si="33"/>
        <v>65</v>
      </c>
      <c r="E2148" t="s">
        <v>10772</v>
      </c>
    </row>
    <row r="2149" spans="1:5">
      <c r="A2149" s="9">
        <v>2148</v>
      </c>
      <c r="B2149" t="s">
        <v>1188</v>
      </c>
      <c r="C2149" t="s">
        <v>1189</v>
      </c>
      <c r="D2149">
        <f t="shared" si="33"/>
        <v>60</v>
      </c>
      <c r="E2149" t="s">
        <v>10772</v>
      </c>
    </row>
    <row r="2150" spans="1:5">
      <c r="A2150" s="9">
        <v>2149</v>
      </c>
      <c r="B2150" t="s">
        <v>7212</v>
      </c>
      <c r="C2150" t="s">
        <v>1190</v>
      </c>
      <c r="D2150">
        <f t="shared" si="33"/>
        <v>158</v>
      </c>
      <c r="E2150" t="s">
        <v>10772</v>
      </c>
    </row>
    <row r="2151" spans="1:5">
      <c r="A2151" s="9">
        <v>2150</v>
      </c>
      <c r="B2151" t="s">
        <v>7213</v>
      </c>
      <c r="C2151" t="s">
        <v>1191</v>
      </c>
      <c r="D2151">
        <f t="shared" si="33"/>
        <v>59</v>
      </c>
      <c r="E2151" t="s">
        <v>10772</v>
      </c>
    </row>
    <row r="2152" spans="1:5">
      <c r="A2152" s="9">
        <v>2151</v>
      </c>
      <c r="B2152" t="s">
        <v>1192</v>
      </c>
      <c r="C2152" t="s">
        <v>1193</v>
      </c>
      <c r="D2152">
        <f t="shared" si="33"/>
        <v>49</v>
      </c>
      <c r="E2152" t="s">
        <v>10772</v>
      </c>
    </row>
    <row r="2153" spans="1:5">
      <c r="A2153" s="9">
        <v>2152</v>
      </c>
      <c r="B2153" t="s">
        <v>7214</v>
      </c>
      <c r="C2153" t="s">
        <v>1194</v>
      </c>
      <c r="D2153">
        <f t="shared" si="33"/>
        <v>166</v>
      </c>
      <c r="E2153" t="s">
        <v>10772</v>
      </c>
    </row>
    <row r="2154" spans="1:5">
      <c r="A2154" s="9">
        <v>2153</v>
      </c>
      <c r="B2154" t="s">
        <v>1195</v>
      </c>
      <c r="C2154" t="s">
        <v>1196</v>
      </c>
      <c r="D2154">
        <f t="shared" si="33"/>
        <v>331</v>
      </c>
      <c r="E2154" t="s">
        <v>10772</v>
      </c>
    </row>
    <row r="2155" spans="1:5">
      <c r="A2155" s="9">
        <v>2154</v>
      </c>
      <c r="B2155" t="s">
        <v>7215</v>
      </c>
      <c r="C2155" t="s">
        <v>1197</v>
      </c>
      <c r="D2155">
        <f t="shared" si="33"/>
        <v>420</v>
      </c>
      <c r="E2155" t="s">
        <v>10772</v>
      </c>
    </row>
    <row r="2156" spans="1:5">
      <c r="A2156" s="9">
        <v>2155</v>
      </c>
      <c r="B2156" t="s">
        <v>7216</v>
      </c>
      <c r="C2156" t="s">
        <v>1198</v>
      </c>
      <c r="D2156">
        <f t="shared" si="33"/>
        <v>162</v>
      </c>
      <c r="E2156" t="s">
        <v>10772</v>
      </c>
    </row>
    <row r="2157" spans="1:5">
      <c r="A2157" s="9">
        <v>2156</v>
      </c>
      <c r="B2157" t="s">
        <v>7217</v>
      </c>
      <c r="C2157" t="s">
        <v>973</v>
      </c>
      <c r="D2157">
        <f t="shared" si="33"/>
        <v>120</v>
      </c>
      <c r="E2157" t="s">
        <v>10772</v>
      </c>
    </row>
    <row r="2158" spans="1:5">
      <c r="A2158" s="9">
        <v>2157</v>
      </c>
      <c r="B2158" t="s">
        <v>7218</v>
      </c>
      <c r="C2158" t="s">
        <v>1199</v>
      </c>
      <c r="D2158">
        <f t="shared" si="33"/>
        <v>98</v>
      </c>
      <c r="E2158" t="s">
        <v>10772</v>
      </c>
    </row>
    <row r="2159" spans="1:5">
      <c r="A2159" s="9">
        <v>2158</v>
      </c>
      <c r="B2159" t="s">
        <v>7219</v>
      </c>
      <c r="C2159" t="s">
        <v>1200</v>
      </c>
      <c r="D2159">
        <f t="shared" si="33"/>
        <v>32</v>
      </c>
      <c r="E2159" t="s">
        <v>10772</v>
      </c>
    </row>
    <row r="2160" spans="1:5">
      <c r="A2160" s="9">
        <v>2159</v>
      </c>
      <c r="B2160" t="s">
        <v>7220</v>
      </c>
      <c r="C2160" t="s">
        <v>1201</v>
      </c>
      <c r="D2160">
        <f t="shared" si="33"/>
        <v>69</v>
      </c>
      <c r="E2160" t="s">
        <v>10772</v>
      </c>
    </row>
    <row r="2161" spans="1:5">
      <c r="A2161" s="9">
        <v>2160</v>
      </c>
      <c r="B2161" t="s">
        <v>1202</v>
      </c>
      <c r="C2161" t="s">
        <v>1203</v>
      </c>
      <c r="D2161">
        <f t="shared" si="33"/>
        <v>98</v>
      </c>
      <c r="E2161" t="s">
        <v>10772</v>
      </c>
    </row>
    <row r="2162" spans="1:5">
      <c r="A2162" s="9">
        <v>2161</v>
      </c>
      <c r="B2162" t="s">
        <v>1204</v>
      </c>
      <c r="C2162" t="s">
        <v>1205</v>
      </c>
      <c r="D2162">
        <f t="shared" si="33"/>
        <v>42</v>
      </c>
      <c r="E2162" t="s">
        <v>10772</v>
      </c>
    </row>
    <row r="2163" spans="1:5">
      <c r="A2163" s="9">
        <v>2162</v>
      </c>
      <c r="B2163" t="s">
        <v>1206</v>
      </c>
      <c r="C2163" t="s">
        <v>1207</v>
      </c>
      <c r="D2163">
        <f t="shared" si="33"/>
        <v>147</v>
      </c>
      <c r="E2163" t="s">
        <v>10772</v>
      </c>
    </row>
    <row r="2164" spans="1:5">
      <c r="A2164" s="9">
        <v>2163</v>
      </c>
      <c r="B2164" t="s">
        <v>1208</v>
      </c>
      <c r="C2164" t="s">
        <v>1209</v>
      </c>
      <c r="D2164">
        <f t="shared" si="33"/>
        <v>106</v>
      </c>
      <c r="E2164" t="s">
        <v>10772</v>
      </c>
    </row>
    <row r="2165" spans="1:5">
      <c r="A2165" s="9">
        <v>2164</v>
      </c>
      <c r="B2165" t="s">
        <v>1210</v>
      </c>
      <c r="C2165" t="s">
        <v>1211</v>
      </c>
      <c r="D2165">
        <f t="shared" si="33"/>
        <v>68</v>
      </c>
      <c r="E2165" t="s">
        <v>10772</v>
      </c>
    </row>
    <row r="2166" spans="1:5">
      <c r="A2166" s="9">
        <v>2165</v>
      </c>
      <c r="B2166" t="s">
        <v>1212</v>
      </c>
      <c r="C2166" t="s">
        <v>1213</v>
      </c>
      <c r="D2166">
        <f t="shared" si="33"/>
        <v>273</v>
      </c>
      <c r="E2166" t="s">
        <v>10772</v>
      </c>
    </row>
    <row r="2167" spans="1:5">
      <c r="A2167" s="9">
        <v>2166</v>
      </c>
      <c r="B2167" t="s">
        <v>1214</v>
      </c>
      <c r="C2167" t="s">
        <v>1215</v>
      </c>
      <c r="D2167">
        <f t="shared" si="33"/>
        <v>28</v>
      </c>
      <c r="E2167" t="s">
        <v>10772</v>
      </c>
    </row>
    <row r="2168" spans="1:5">
      <c r="A2168" s="9">
        <v>2167</v>
      </c>
      <c r="B2168" t="s">
        <v>1216</v>
      </c>
      <c r="C2168" t="s">
        <v>1217</v>
      </c>
      <c r="D2168">
        <f t="shared" si="33"/>
        <v>33</v>
      </c>
      <c r="E2168" t="s">
        <v>10772</v>
      </c>
    </row>
    <row r="2169" spans="1:5">
      <c r="A2169" s="9">
        <v>2168</v>
      </c>
      <c r="B2169" t="s">
        <v>1218</v>
      </c>
      <c r="C2169" t="s">
        <v>1219</v>
      </c>
      <c r="D2169">
        <f t="shared" si="33"/>
        <v>46</v>
      </c>
      <c r="E2169" t="s">
        <v>10772</v>
      </c>
    </row>
    <row r="2170" spans="1:5">
      <c r="A2170" s="9">
        <v>2169</v>
      </c>
      <c r="B2170" t="s">
        <v>7221</v>
      </c>
      <c r="C2170" t="s">
        <v>1220</v>
      </c>
      <c r="D2170">
        <f t="shared" si="33"/>
        <v>377</v>
      </c>
      <c r="E2170" t="s">
        <v>10772</v>
      </c>
    </row>
    <row r="2171" spans="1:5">
      <c r="A2171" s="9">
        <v>2170</v>
      </c>
      <c r="B2171" t="s">
        <v>1221</v>
      </c>
      <c r="C2171" t="s">
        <v>1222</v>
      </c>
      <c r="D2171">
        <f t="shared" si="33"/>
        <v>123</v>
      </c>
      <c r="E2171" t="s">
        <v>10772</v>
      </c>
    </row>
    <row r="2172" spans="1:5">
      <c r="A2172" s="9">
        <v>2171</v>
      </c>
      <c r="B2172" t="s">
        <v>7222</v>
      </c>
      <c r="C2172" t="s">
        <v>1223</v>
      </c>
      <c r="D2172">
        <f t="shared" si="33"/>
        <v>89</v>
      </c>
      <c r="E2172" t="s">
        <v>10772</v>
      </c>
    </row>
    <row r="2173" spans="1:5">
      <c r="A2173" s="9">
        <v>2172</v>
      </c>
      <c r="B2173" t="s">
        <v>7223</v>
      </c>
      <c r="C2173" t="s">
        <v>1224</v>
      </c>
      <c r="D2173">
        <f t="shared" si="33"/>
        <v>69</v>
      </c>
      <c r="E2173" t="s">
        <v>10772</v>
      </c>
    </row>
    <row r="2174" spans="1:5">
      <c r="A2174" s="9">
        <v>2173</v>
      </c>
      <c r="B2174" t="s">
        <v>7224</v>
      </c>
      <c r="C2174" t="s">
        <v>1225</v>
      </c>
      <c r="D2174">
        <f t="shared" si="33"/>
        <v>74</v>
      </c>
      <c r="E2174" t="s">
        <v>10772</v>
      </c>
    </row>
    <row r="2175" spans="1:5">
      <c r="A2175" s="9">
        <v>2174</v>
      </c>
      <c r="B2175" t="s">
        <v>1226</v>
      </c>
      <c r="C2175" t="s">
        <v>1227</v>
      </c>
      <c r="D2175">
        <f t="shared" si="33"/>
        <v>26</v>
      </c>
      <c r="E2175" t="s">
        <v>10772</v>
      </c>
    </row>
    <row r="2176" spans="1:5">
      <c r="A2176" s="9">
        <v>2175</v>
      </c>
      <c r="B2176" t="s">
        <v>1228</v>
      </c>
      <c r="C2176" t="s">
        <v>1229</v>
      </c>
      <c r="D2176">
        <f t="shared" si="33"/>
        <v>137</v>
      </c>
      <c r="E2176" t="s">
        <v>10772</v>
      </c>
    </row>
    <row r="2177" spans="1:5">
      <c r="A2177" s="9">
        <v>2176</v>
      </c>
      <c r="B2177" t="s">
        <v>1230</v>
      </c>
      <c r="C2177" t="s">
        <v>1231</v>
      </c>
      <c r="D2177">
        <f t="shared" si="33"/>
        <v>89</v>
      </c>
      <c r="E2177" t="s">
        <v>10772</v>
      </c>
    </row>
    <row r="2178" spans="1:5">
      <c r="A2178" s="9">
        <v>2177</v>
      </c>
      <c r="B2178" t="s">
        <v>1232</v>
      </c>
      <c r="C2178" t="s">
        <v>1233</v>
      </c>
      <c r="D2178">
        <f t="shared" ref="D2178:D2241" si="34">LEN(B2178)</f>
        <v>34</v>
      </c>
      <c r="E2178" t="s">
        <v>10772</v>
      </c>
    </row>
    <row r="2179" spans="1:5">
      <c r="A2179" s="9">
        <v>2178</v>
      </c>
      <c r="B2179" t="s">
        <v>7225</v>
      </c>
      <c r="C2179" t="s">
        <v>1234</v>
      </c>
      <c r="D2179">
        <f t="shared" si="34"/>
        <v>83</v>
      </c>
      <c r="E2179" t="s">
        <v>10772</v>
      </c>
    </row>
    <row r="2180" spans="1:5">
      <c r="A2180" s="9">
        <v>2179</v>
      </c>
      <c r="B2180" t="s">
        <v>1235</v>
      </c>
      <c r="C2180" t="s">
        <v>1236</v>
      </c>
      <c r="D2180">
        <f t="shared" si="34"/>
        <v>82</v>
      </c>
      <c r="E2180" t="s">
        <v>10772</v>
      </c>
    </row>
    <row r="2181" spans="1:5">
      <c r="A2181" s="9">
        <v>2180</v>
      </c>
      <c r="B2181" t="s">
        <v>7226</v>
      </c>
      <c r="C2181" t="s">
        <v>1237</v>
      </c>
      <c r="D2181">
        <f t="shared" si="34"/>
        <v>99</v>
      </c>
      <c r="E2181" t="s">
        <v>10772</v>
      </c>
    </row>
    <row r="2182" spans="1:5">
      <c r="A2182" s="9">
        <v>2181</v>
      </c>
      <c r="B2182" t="s">
        <v>1238</v>
      </c>
      <c r="C2182" t="s">
        <v>1239</v>
      </c>
      <c r="D2182">
        <f t="shared" si="34"/>
        <v>90</v>
      </c>
      <c r="E2182" t="s">
        <v>10772</v>
      </c>
    </row>
    <row r="2183" spans="1:5">
      <c r="A2183" s="9">
        <v>2182</v>
      </c>
      <c r="B2183" t="s">
        <v>1240</v>
      </c>
      <c r="C2183" t="s">
        <v>352</v>
      </c>
      <c r="D2183">
        <f t="shared" si="34"/>
        <v>64</v>
      </c>
      <c r="E2183" t="s">
        <v>10772</v>
      </c>
    </row>
    <row r="2184" spans="1:5">
      <c r="A2184" s="9">
        <v>2183</v>
      </c>
      <c r="B2184" t="s">
        <v>7227</v>
      </c>
      <c r="C2184" t="s">
        <v>1241</v>
      </c>
      <c r="D2184">
        <f t="shared" si="34"/>
        <v>172</v>
      </c>
      <c r="E2184" t="s">
        <v>10772</v>
      </c>
    </row>
    <row r="2185" spans="1:5">
      <c r="A2185" s="9">
        <v>2184</v>
      </c>
      <c r="B2185" t="s">
        <v>7228</v>
      </c>
      <c r="C2185" t="s">
        <v>1242</v>
      </c>
      <c r="D2185">
        <f t="shared" si="34"/>
        <v>76</v>
      </c>
      <c r="E2185" t="s">
        <v>10772</v>
      </c>
    </row>
    <row r="2186" spans="1:5">
      <c r="A2186" s="9">
        <v>2185</v>
      </c>
      <c r="B2186" t="s">
        <v>7229</v>
      </c>
      <c r="C2186" t="s">
        <v>1243</v>
      </c>
      <c r="D2186">
        <f t="shared" si="34"/>
        <v>76</v>
      </c>
      <c r="E2186" t="s">
        <v>10772</v>
      </c>
    </row>
    <row r="2187" spans="1:5">
      <c r="A2187" s="9">
        <v>2186</v>
      </c>
      <c r="B2187" t="s">
        <v>1244</v>
      </c>
      <c r="C2187" t="s">
        <v>1105</v>
      </c>
      <c r="D2187">
        <f t="shared" si="34"/>
        <v>96</v>
      </c>
      <c r="E2187" t="s">
        <v>10772</v>
      </c>
    </row>
    <row r="2188" spans="1:5">
      <c r="A2188" s="9">
        <v>2187</v>
      </c>
      <c r="B2188" t="s">
        <v>7230</v>
      </c>
      <c r="C2188" t="s">
        <v>1245</v>
      </c>
      <c r="D2188">
        <f t="shared" si="34"/>
        <v>437</v>
      </c>
      <c r="E2188" t="s">
        <v>10772</v>
      </c>
    </row>
    <row r="2189" spans="1:5">
      <c r="A2189" s="9">
        <v>2188</v>
      </c>
      <c r="B2189" t="s">
        <v>1246</v>
      </c>
      <c r="C2189" t="s">
        <v>1247</v>
      </c>
      <c r="D2189">
        <f t="shared" si="34"/>
        <v>17</v>
      </c>
      <c r="E2189" t="s">
        <v>10772</v>
      </c>
    </row>
    <row r="2190" spans="1:5">
      <c r="A2190" s="9">
        <v>2189</v>
      </c>
      <c r="B2190" t="s">
        <v>7231</v>
      </c>
      <c r="C2190" t="s">
        <v>1248</v>
      </c>
      <c r="D2190">
        <f t="shared" si="34"/>
        <v>189</v>
      </c>
      <c r="E2190" t="s">
        <v>10772</v>
      </c>
    </row>
    <row r="2191" spans="1:5">
      <c r="A2191" s="9">
        <v>2190</v>
      </c>
      <c r="B2191" t="s">
        <v>7232</v>
      </c>
      <c r="C2191" t="s">
        <v>1249</v>
      </c>
      <c r="D2191">
        <f t="shared" si="34"/>
        <v>37</v>
      </c>
      <c r="E2191" t="s">
        <v>10772</v>
      </c>
    </row>
    <row r="2192" spans="1:5">
      <c r="A2192" s="9">
        <v>2191</v>
      </c>
      <c r="B2192" t="s">
        <v>7233</v>
      </c>
      <c r="C2192" t="s">
        <v>1250</v>
      </c>
      <c r="D2192">
        <f t="shared" si="34"/>
        <v>200</v>
      </c>
      <c r="E2192" t="s">
        <v>10772</v>
      </c>
    </row>
    <row r="2193" spans="1:5">
      <c r="A2193" s="9">
        <v>2192</v>
      </c>
      <c r="B2193" t="s">
        <v>7234</v>
      </c>
      <c r="C2193" t="s">
        <v>1251</v>
      </c>
      <c r="D2193">
        <f t="shared" si="34"/>
        <v>141</v>
      </c>
      <c r="E2193" t="s">
        <v>10772</v>
      </c>
    </row>
    <row r="2194" spans="1:5">
      <c r="A2194" s="9">
        <v>2193</v>
      </c>
      <c r="B2194" t="s">
        <v>1252</v>
      </c>
      <c r="C2194" t="s">
        <v>1253</v>
      </c>
      <c r="D2194">
        <f t="shared" si="34"/>
        <v>61</v>
      </c>
      <c r="E2194" t="s">
        <v>10772</v>
      </c>
    </row>
    <row r="2195" spans="1:5">
      <c r="A2195" s="9">
        <v>2194</v>
      </c>
      <c r="B2195" t="s">
        <v>7235</v>
      </c>
      <c r="C2195" t="s">
        <v>1254</v>
      </c>
      <c r="D2195">
        <f t="shared" si="34"/>
        <v>279</v>
      </c>
      <c r="E2195" t="s">
        <v>10772</v>
      </c>
    </row>
    <row r="2196" spans="1:5">
      <c r="A2196" s="9">
        <v>2195</v>
      </c>
      <c r="B2196" t="s">
        <v>7236</v>
      </c>
      <c r="C2196" t="s">
        <v>1255</v>
      </c>
      <c r="D2196">
        <f t="shared" si="34"/>
        <v>234</v>
      </c>
      <c r="E2196" t="s">
        <v>10772</v>
      </c>
    </row>
    <row r="2197" spans="1:5">
      <c r="A2197" s="9">
        <v>2196</v>
      </c>
      <c r="B2197" t="s">
        <v>7237</v>
      </c>
      <c r="C2197" t="s">
        <v>1256</v>
      </c>
      <c r="D2197">
        <f t="shared" si="34"/>
        <v>316</v>
      </c>
      <c r="E2197" t="s">
        <v>10772</v>
      </c>
    </row>
    <row r="2198" spans="1:5">
      <c r="A2198" s="9">
        <v>2197</v>
      </c>
      <c r="B2198" t="s">
        <v>7238</v>
      </c>
      <c r="C2198" t="s">
        <v>1257</v>
      </c>
      <c r="D2198">
        <f t="shared" si="34"/>
        <v>193</v>
      </c>
      <c r="E2198" t="s">
        <v>10772</v>
      </c>
    </row>
    <row r="2199" spans="1:5">
      <c r="A2199" s="9">
        <v>2198</v>
      </c>
      <c r="B2199" t="s">
        <v>7239</v>
      </c>
      <c r="C2199" t="s">
        <v>1258</v>
      </c>
      <c r="D2199">
        <f t="shared" si="34"/>
        <v>213</v>
      </c>
      <c r="E2199" t="s">
        <v>10772</v>
      </c>
    </row>
    <row r="2200" spans="1:5">
      <c r="A2200" s="9">
        <v>2199</v>
      </c>
      <c r="B2200" t="s">
        <v>7240</v>
      </c>
      <c r="C2200" t="s">
        <v>1259</v>
      </c>
      <c r="D2200">
        <f t="shared" si="34"/>
        <v>59</v>
      </c>
      <c r="E2200" t="s">
        <v>10772</v>
      </c>
    </row>
    <row r="2201" spans="1:5">
      <c r="A2201" s="9">
        <v>2200</v>
      </c>
      <c r="B2201" t="s">
        <v>1260</v>
      </c>
      <c r="C2201" t="s">
        <v>1261</v>
      </c>
      <c r="D2201">
        <f t="shared" si="34"/>
        <v>25</v>
      </c>
      <c r="E2201" t="s">
        <v>10772</v>
      </c>
    </row>
    <row r="2202" spans="1:5">
      <c r="A2202" s="9">
        <v>2201</v>
      </c>
      <c r="B2202" t="s">
        <v>1262</v>
      </c>
      <c r="C2202" t="s">
        <v>1263</v>
      </c>
      <c r="D2202">
        <f t="shared" si="34"/>
        <v>87</v>
      </c>
      <c r="E2202" t="s">
        <v>10772</v>
      </c>
    </row>
    <row r="2203" spans="1:5">
      <c r="A2203" s="9">
        <v>2202</v>
      </c>
      <c r="B2203" t="s">
        <v>7241</v>
      </c>
      <c r="C2203" t="s">
        <v>1264</v>
      </c>
      <c r="D2203">
        <f t="shared" si="34"/>
        <v>128</v>
      </c>
      <c r="E2203" t="s">
        <v>10772</v>
      </c>
    </row>
    <row r="2204" spans="1:5">
      <c r="A2204" s="9">
        <v>2203</v>
      </c>
      <c r="B2204" t="s">
        <v>7242</v>
      </c>
      <c r="C2204" t="s">
        <v>1265</v>
      </c>
      <c r="D2204">
        <f t="shared" si="34"/>
        <v>56</v>
      </c>
      <c r="E2204" t="s">
        <v>10772</v>
      </c>
    </row>
    <row r="2205" spans="1:5">
      <c r="A2205" s="9">
        <v>2204</v>
      </c>
      <c r="B2205" t="s">
        <v>1266</v>
      </c>
      <c r="C2205" t="s">
        <v>1267</v>
      </c>
      <c r="D2205">
        <f t="shared" si="34"/>
        <v>77</v>
      </c>
      <c r="E2205" t="s">
        <v>10772</v>
      </c>
    </row>
    <row r="2206" spans="1:5">
      <c r="A2206" s="9">
        <v>2205</v>
      </c>
      <c r="B2206" t="s">
        <v>1268</v>
      </c>
      <c r="C2206" t="s">
        <v>171</v>
      </c>
      <c r="D2206">
        <f t="shared" si="34"/>
        <v>111</v>
      </c>
      <c r="E2206" t="s">
        <v>10772</v>
      </c>
    </row>
    <row r="2207" spans="1:5">
      <c r="A2207" s="9">
        <v>2206</v>
      </c>
      <c r="B2207" t="s">
        <v>7243</v>
      </c>
      <c r="C2207" t="s">
        <v>1269</v>
      </c>
      <c r="D2207">
        <f t="shared" si="34"/>
        <v>171</v>
      </c>
      <c r="E2207" t="s">
        <v>10772</v>
      </c>
    </row>
    <row r="2208" spans="1:5">
      <c r="A2208" s="9">
        <v>2207</v>
      </c>
      <c r="B2208" t="s">
        <v>1270</v>
      </c>
      <c r="C2208" t="s">
        <v>1271</v>
      </c>
      <c r="D2208">
        <f t="shared" si="34"/>
        <v>55</v>
      </c>
      <c r="E2208" t="s">
        <v>10772</v>
      </c>
    </row>
    <row r="2209" spans="1:5">
      <c r="A2209" s="9">
        <v>2208</v>
      </c>
      <c r="B2209" t="s">
        <v>1272</v>
      </c>
      <c r="C2209" t="s">
        <v>555</v>
      </c>
      <c r="D2209">
        <f t="shared" si="34"/>
        <v>34</v>
      </c>
      <c r="E2209" t="s">
        <v>10772</v>
      </c>
    </row>
    <row r="2210" spans="1:5">
      <c r="A2210" s="9">
        <v>2209</v>
      </c>
      <c r="B2210" t="s">
        <v>1273</v>
      </c>
      <c r="C2210" t="s">
        <v>555</v>
      </c>
      <c r="D2210">
        <f t="shared" si="34"/>
        <v>34</v>
      </c>
      <c r="E2210" t="s">
        <v>10772</v>
      </c>
    </row>
    <row r="2211" spans="1:5">
      <c r="A2211" s="9">
        <v>2210</v>
      </c>
      <c r="B2211" t="s">
        <v>1274</v>
      </c>
      <c r="C2211" t="s">
        <v>1275</v>
      </c>
      <c r="D2211">
        <f t="shared" si="34"/>
        <v>30</v>
      </c>
      <c r="E2211" t="s">
        <v>10772</v>
      </c>
    </row>
    <row r="2212" spans="1:5">
      <c r="A2212" s="9">
        <v>2211</v>
      </c>
      <c r="B2212" t="s">
        <v>7244</v>
      </c>
      <c r="C2212" t="s">
        <v>1276</v>
      </c>
      <c r="D2212">
        <f t="shared" si="34"/>
        <v>261</v>
      </c>
      <c r="E2212" t="s">
        <v>10772</v>
      </c>
    </row>
    <row r="2213" spans="1:5">
      <c r="A2213" s="9">
        <v>2212</v>
      </c>
      <c r="B2213" t="s">
        <v>7245</v>
      </c>
      <c r="C2213" t="s">
        <v>1277</v>
      </c>
      <c r="D2213">
        <f t="shared" si="34"/>
        <v>74</v>
      </c>
      <c r="E2213" t="s">
        <v>10772</v>
      </c>
    </row>
    <row r="2214" spans="1:5">
      <c r="A2214" s="9">
        <v>2213</v>
      </c>
      <c r="B2214" t="s">
        <v>7246</v>
      </c>
      <c r="C2214" t="s">
        <v>1278</v>
      </c>
      <c r="D2214">
        <f t="shared" si="34"/>
        <v>94</v>
      </c>
      <c r="E2214" t="s">
        <v>10772</v>
      </c>
    </row>
    <row r="2215" spans="1:5">
      <c r="A2215" s="9">
        <v>2214</v>
      </c>
      <c r="B2215" t="s">
        <v>7247</v>
      </c>
      <c r="C2215" t="s">
        <v>1279</v>
      </c>
      <c r="D2215">
        <f t="shared" si="34"/>
        <v>246</v>
      </c>
      <c r="E2215" t="s">
        <v>10772</v>
      </c>
    </row>
    <row r="2216" spans="1:5">
      <c r="A2216" s="9">
        <v>2215</v>
      </c>
      <c r="B2216" t="s">
        <v>7248</v>
      </c>
      <c r="C2216" t="s">
        <v>1280</v>
      </c>
      <c r="D2216">
        <f t="shared" si="34"/>
        <v>979</v>
      </c>
      <c r="E2216" t="s">
        <v>10772</v>
      </c>
    </row>
    <row r="2217" spans="1:5">
      <c r="A2217" s="9">
        <v>2216</v>
      </c>
      <c r="B2217" t="s">
        <v>7249</v>
      </c>
      <c r="C2217" t="s">
        <v>1281</v>
      </c>
      <c r="D2217">
        <f t="shared" si="34"/>
        <v>158</v>
      </c>
      <c r="E2217" t="s">
        <v>10772</v>
      </c>
    </row>
    <row r="2218" spans="1:5">
      <c r="A2218" s="9">
        <v>2217</v>
      </c>
      <c r="B2218" t="s">
        <v>7250</v>
      </c>
      <c r="C2218" t="s">
        <v>1282</v>
      </c>
      <c r="D2218">
        <f t="shared" si="34"/>
        <v>47</v>
      </c>
      <c r="E2218" t="s">
        <v>10772</v>
      </c>
    </row>
    <row r="2219" spans="1:5">
      <c r="A2219" s="9">
        <v>2218</v>
      </c>
      <c r="B2219" t="s">
        <v>7251</v>
      </c>
      <c r="C2219" t="s">
        <v>1283</v>
      </c>
      <c r="D2219">
        <f t="shared" si="34"/>
        <v>88</v>
      </c>
      <c r="E2219" t="s">
        <v>10772</v>
      </c>
    </row>
    <row r="2220" spans="1:5">
      <c r="A2220" s="9">
        <v>2219</v>
      </c>
      <c r="B2220" t="s">
        <v>7252</v>
      </c>
      <c r="C2220" t="s">
        <v>1284</v>
      </c>
      <c r="D2220">
        <f t="shared" si="34"/>
        <v>52</v>
      </c>
      <c r="E2220" t="s">
        <v>10772</v>
      </c>
    </row>
    <row r="2221" spans="1:5">
      <c r="A2221" s="9">
        <v>2220</v>
      </c>
      <c r="B2221" t="s">
        <v>1285</v>
      </c>
      <c r="C2221" t="s">
        <v>1286</v>
      </c>
      <c r="D2221">
        <f t="shared" si="34"/>
        <v>104</v>
      </c>
      <c r="E2221" t="s">
        <v>10772</v>
      </c>
    </row>
    <row r="2222" spans="1:5">
      <c r="A2222" s="9">
        <v>2221</v>
      </c>
      <c r="B2222" t="s">
        <v>1287</v>
      </c>
      <c r="C2222" t="s">
        <v>1288</v>
      </c>
      <c r="D2222">
        <f t="shared" si="34"/>
        <v>165</v>
      </c>
      <c r="E2222" t="s">
        <v>10772</v>
      </c>
    </row>
    <row r="2223" spans="1:5">
      <c r="A2223" s="9">
        <v>2222</v>
      </c>
      <c r="B2223" t="s">
        <v>1289</v>
      </c>
      <c r="C2223" t="s">
        <v>1290</v>
      </c>
      <c r="D2223">
        <f t="shared" si="34"/>
        <v>60</v>
      </c>
      <c r="E2223" t="s">
        <v>10772</v>
      </c>
    </row>
    <row r="2224" spans="1:5">
      <c r="A2224" s="9">
        <v>2223</v>
      </c>
      <c r="B2224" t="s">
        <v>7253</v>
      </c>
      <c r="C2224" t="s">
        <v>1291</v>
      </c>
      <c r="D2224">
        <f t="shared" si="34"/>
        <v>61</v>
      </c>
      <c r="E2224" t="s">
        <v>10772</v>
      </c>
    </row>
    <row r="2225" spans="1:5">
      <c r="A2225" s="9">
        <v>2224</v>
      </c>
      <c r="B2225" t="s">
        <v>1292</v>
      </c>
      <c r="C2225" t="s">
        <v>1293</v>
      </c>
      <c r="D2225">
        <f t="shared" si="34"/>
        <v>48</v>
      </c>
      <c r="E2225" t="s">
        <v>10772</v>
      </c>
    </row>
    <row r="2226" spans="1:5">
      <c r="A2226" s="9">
        <v>2225</v>
      </c>
      <c r="B2226" t="s">
        <v>7254</v>
      </c>
      <c r="C2226" t="s">
        <v>1223</v>
      </c>
      <c r="D2226">
        <f t="shared" si="34"/>
        <v>82</v>
      </c>
      <c r="E2226" t="s">
        <v>10772</v>
      </c>
    </row>
    <row r="2227" spans="1:5">
      <c r="A2227" s="9">
        <v>2226</v>
      </c>
      <c r="B2227" t="s">
        <v>1294</v>
      </c>
      <c r="C2227" t="s">
        <v>1295</v>
      </c>
      <c r="D2227">
        <f t="shared" si="34"/>
        <v>106</v>
      </c>
      <c r="E2227" t="s">
        <v>10772</v>
      </c>
    </row>
    <row r="2228" spans="1:5">
      <c r="A2228" s="9">
        <v>2227</v>
      </c>
      <c r="B2228" t="s">
        <v>7255</v>
      </c>
      <c r="C2228" t="s">
        <v>1296</v>
      </c>
      <c r="D2228">
        <f t="shared" si="34"/>
        <v>404</v>
      </c>
      <c r="E2228" t="s">
        <v>10772</v>
      </c>
    </row>
    <row r="2229" spans="1:5">
      <c r="A2229" s="9">
        <v>2228</v>
      </c>
      <c r="B2229" t="s">
        <v>1297</v>
      </c>
      <c r="C2229" t="s">
        <v>1298</v>
      </c>
      <c r="D2229">
        <f t="shared" si="34"/>
        <v>111</v>
      </c>
      <c r="E2229" t="s">
        <v>10772</v>
      </c>
    </row>
    <row r="2230" spans="1:5">
      <c r="A2230" s="9">
        <v>2229</v>
      </c>
      <c r="B2230" t="s">
        <v>7256</v>
      </c>
      <c r="C2230" t="s">
        <v>1299</v>
      </c>
      <c r="D2230">
        <f t="shared" si="34"/>
        <v>195</v>
      </c>
      <c r="E2230" t="s">
        <v>10772</v>
      </c>
    </row>
    <row r="2231" spans="1:5">
      <c r="A2231" s="9">
        <v>2230</v>
      </c>
      <c r="B2231" t="s">
        <v>7257</v>
      </c>
      <c r="C2231" t="s">
        <v>1300</v>
      </c>
      <c r="D2231">
        <f t="shared" si="34"/>
        <v>173</v>
      </c>
      <c r="E2231" t="s">
        <v>10772</v>
      </c>
    </row>
    <row r="2232" spans="1:5">
      <c r="A2232" s="9">
        <v>2231</v>
      </c>
      <c r="B2232" t="s">
        <v>7258</v>
      </c>
      <c r="C2232" t="s">
        <v>1301</v>
      </c>
      <c r="D2232">
        <f t="shared" si="34"/>
        <v>137</v>
      </c>
      <c r="E2232" t="s">
        <v>10772</v>
      </c>
    </row>
    <row r="2233" spans="1:5">
      <c r="A2233" s="9">
        <v>2232</v>
      </c>
      <c r="B2233" t="s">
        <v>7259</v>
      </c>
      <c r="C2233" t="s">
        <v>1302</v>
      </c>
      <c r="D2233">
        <f t="shared" si="34"/>
        <v>469</v>
      </c>
      <c r="E2233" t="s">
        <v>10772</v>
      </c>
    </row>
    <row r="2234" spans="1:5">
      <c r="A2234" s="9">
        <v>2233</v>
      </c>
      <c r="B2234" t="s">
        <v>7260</v>
      </c>
      <c r="C2234" t="s">
        <v>1303</v>
      </c>
      <c r="D2234">
        <f t="shared" si="34"/>
        <v>50</v>
      </c>
      <c r="E2234" t="s">
        <v>10772</v>
      </c>
    </row>
    <row r="2235" spans="1:5">
      <c r="A2235" s="9">
        <v>2234</v>
      </c>
      <c r="B2235" t="s">
        <v>7261</v>
      </c>
      <c r="C2235" t="s">
        <v>1304</v>
      </c>
      <c r="D2235">
        <f t="shared" si="34"/>
        <v>161</v>
      </c>
      <c r="E2235" t="s">
        <v>10772</v>
      </c>
    </row>
    <row r="2236" spans="1:5">
      <c r="A2236" s="9">
        <v>2235</v>
      </c>
      <c r="B2236" t="s">
        <v>1305</v>
      </c>
      <c r="C2236" t="s">
        <v>1306</v>
      </c>
      <c r="D2236">
        <f t="shared" si="34"/>
        <v>43</v>
      </c>
      <c r="E2236" t="s">
        <v>10772</v>
      </c>
    </row>
    <row r="2237" spans="1:5">
      <c r="A2237" s="9">
        <v>2236</v>
      </c>
      <c r="B2237" t="s">
        <v>7262</v>
      </c>
      <c r="C2237" t="s">
        <v>1307</v>
      </c>
      <c r="D2237">
        <f t="shared" si="34"/>
        <v>136</v>
      </c>
      <c r="E2237" t="s">
        <v>10772</v>
      </c>
    </row>
    <row r="2238" spans="1:5">
      <c r="A2238" s="9">
        <v>2237</v>
      </c>
      <c r="B2238" t="s">
        <v>7263</v>
      </c>
      <c r="C2238" t="s">
        <v>1308</v>
      </c>
      <c r="D2238">
        <f t="shared" si="34"/>
        <v>185</v>
      </c>
      <c r="E2238" t="s">
        <v>10772</v>
      </c>
    </row>
    <row r="2239" spans="1:5">
      <c r="A2239" s="9">
        <v>2238</v>
      </c>
      <c r="B2239" t="s">
        <v>1309</v>
      </c>
      <c r="C2239" t="s">
        <v>1310</v>
      </c>
      <c r="D2239">
        <f t="shared" si="34"/>
        <v>51</v>
      </c>
      <c r="E2239" t="s">
        <v>10772</v>
      </c>
    </row>
    <row r="2240" spans="1:5">
      <c r="A2240" s="9">
        <v>2239</v>
      </c>
      <c r="B2240" t="s">
        <v>7264</v>
      </c>
      <c r="C2240" t="s">
        <v>1311</v>
      </c>
      <c r="D2240">
        <f t="shared" si="34"/>
        <v>265</v>
      </c>
      <c r="E2240" t="s">
        <v>10772</v>
      </c>
    </row>
    <row r="2241" spans="1:5">
      <c r="A2241" s="9">
        <v>2240</v>
      </c>
      <c r="B2241" t="s">
        <v>7265</v>
      </c>
      <c r="C2241" t="s">
        <v>1312</v>
      </c>
      <c r="D2241">
        <f t="shared" si="34"/>
        <v>151</v>
      </c>
      <c r="E2241" t="s">
        <v>10772</v>
      </c>
    </row>
    <row r="2242" spans="1:5">
      <c r="A2242" s="9">
        <v>2241</v>
      </c>
      <c r="B2242" t="s">
        <v>1313</v>
      </c>
      <c r="C2242" t="s">
        <v>1314</v>
      </c>
      <c r="D2242">
        <f t="shared" ref="D2242:D2305" si="35">LEN(B2242)</f>
        <v>211</v>
      </c>
      <c r="E2242" t="s">
        <v>10772</v>
      </c>
    </row>
    <row r="2243" spans="1:5">
      <c r="A2243" s="9">
        <v>2242</v>
      </c>
      <c r="B2243" t="s">
        <v>7266</v>
      </c>
      <c r="C2243" t="s">
        <v>1315</v>
      </c>
      <c r="D2243">
        <f t="shared" si="35"/>
        <v>111</v>
      </c>
      <c r="E2243" t="s">
        <v>10772</v>
      </c>
    </row>
    <row r="2244" spans="1:5">
      <c r="A2244" s="9">
        <v>2243</v>
      </c>
      <c r="B2244" t="s">
        <v>1316</v>
      </c>
      <c r="C2244" t="s">
        <v>1317</v>
      </c>
      <c r="D2244">
        <f t="shared" si="35"/>
        <v>21</v>
      </c>
      <c r="E2244" t="s">
        <v>10772</v>
      </c>
    </row>
    <row r="2245" spans="1:5">
      <c r="A2245" s="9">
        <v>2244</v>
      </c>
      <c r="B2245" t="s">
        <v>7267</v>
      </c>
      <c r="C2245" t="s">
        <v>1318</v>
      </c>
      <c r="D2245">
        <f t="shared" si="35"/>
        <v>233</v>
      </c>
      <c r="E2245" t="s">
        <v>10772</v>
      </c>
    </row>
    <row r="2246" spans="1:5">
      <c r="A2246" s="9">
        <v>2245</v>
      </c>
      <c r="B2246" t="s">
        <v>7268</v>
      </c>
      <c r="C2246" t="s">
        <v>1319</v>
      </c>
      <c r="D2246">
        <f t="shared" si="35"/>
        <v>96</v>
      </c>
      <c r="E2246" t="s">
        <v>10772</v>
      </c>
    </row>
    <row r="2247" spans="1:5">
      <c r="A2247" s="9">
        <v>2246</v>
      </c>
      <c r="B2247" t="s">
        <v>7269</v>
      </c>
      <c r="C2247" t="s">
        <v>1320</v>
      </c>
      <c r="D2247">
        <f t="shared" si="35"/>
        <v>27</v>
      </c>
      <c r="E2247" t="s">
        <v>10772</v>
      </c>
    </row>
    <row r="2248" spans="1:5">
      <c r="A2248" s="9">
        <v>2247</v>
      </c>
      <c r="B2248" t="s">
        <v>1321</v>
      </c>
      <c r="C2248" t="s">
        <v>1322</v>
      </c>
      <c r="D2248">
        <f t="shared" si="35"/>
        <v>66</v>
      </c>
      <c r="E2248" t="s">
        <v>10772</v>
      </c>
    </row>
    <row r="2249" spans="1:5">
      <c r="A2249" s="9">
        <v>2248</v>
      </c>
      <c r="B2249" t="s">
        <v>1323</v>
      </c>
      <c r="C2249" t="s">
        <v>1324</v>
      </c>
      <c r="D2249">
        <f t="shared" si="35"/>
        <v>64</v>
      </c>
      <c r="E2249" t="s">
        <v>10772</v>
      </c>
    </row>
    <row r="2250" spans="1:5">
      <c r="A2250" s="9">
        <v>2249</v>
      </c>
      <c r="B2250" t="s">
        <v>7270</v>
      </c>
      <c r="C2250" t="s">
        <v>1325</v>
      </c>
      <c r="D2250">
        <f t="shared" si="35"/>
        <v>547</v>
      </c>
      <c r="E2250" t="s">
        <v>10772</v>
      </c>
    </row>
    <row r="2251" spans="1:5">
      <c r="A2251" s="9">
        <v>2250</v>
      </c>
      <c r="B2251" t="s">
        <v>7271</v>
      </c>
      <c r="C2251" t="s">
        <v>1326</v>
      </c>
      <c r="D2251">
        <f t="shared" si="35"/>
        <v>82</v>
      </c>
      <c r="E2251" t="s">
        <v>10772</v>
      </c>
    </row>
    <row r="2252" spans="1:5">
      <c r="A2252" s="9">
        <v>2251</v>
      </c>
      <c r="B2252" t="s">
        <v>7272</v>
      </c>
      <c r="C2252" t="s">
        <v>1327</v>
      </c>
      <c r="D2252">
        <f t="shared" si="35"/>
        <v>24</v>
      </c>
      <c r="E2252" t="s">
        <v>10772</v>
      </c>
    </row>
    <row r="2253" spans="1:5">
      <c r="A2253" s="9">
        <v>2252</v>
      </c>
      <c r="B2253" t="s">
        <v>1328</v>
      </c>
      <c r="C2253" t="s">
        <v>1329</v>
      </c>
      <c r="D2253">
        <f t="shared" si="35"/>
        <v>149</v>
      </c>
      <c r="E2253" t="s">
        <v>10772</v>
      </c>
    </row>
    <row r="2254" spans="1:5">
      <c r="A2254" s="9">
        <v>2253</v>
      </c>
      <c r="B2254" t="s">
        <v>7273</v>
      </c>
      <c r="C2254" t="s">
        <v>1330</v>
      </c>
      <c r="D2254">
        <f t="shared" si="35"/>
        <v>211</v>
      </c>
      <c r="E2254" t="s">
        <v>10772</v>
      </c>
    </row>
    <row r="2255" spans="1:5">
      <c r="A2255" s="9">
        <v>2254</v>
      </c>
      <c r="B2255" t="s">
        <v>1331</v>
      </c>
      <c r="C2255" t="s">
        <v>1332</v>
      </c>
      <c r="D2255">
        <f t="shared" si="35"/>
        <v>67</v>
      </c>
      <c r="E2255" t="s">
        <v>10772</v>
      </c>
    </row>
    <row r="2256" spans="1:5">
      <c r="A2256" s="9">
        <v>2255</v>
      </c>
      <c r="B2256" t="s">
        <v>1333</v>
      </c>
      <c r="C2256" t="s">
        <v>1334</v>
      </c>
      <c r="D2256">
        <f t="shared" si="35"/>
        <v>46</v>
      </c>
      <c r="E2256" t="s">
        <v>10772</v>
      </c>
    </row>
    <row r="2257" spans="1:5">
      <c r="A2257" s="9">
        <v>2256</v>
      </c>
      <c r="B2257" t="s">
        <v>1335</v>
      </c>
      <c r="C2257" t="s">
        <v>1336</v>
      </c>
      <c r="D2257">
        <f t="shared" si="35"/>
        <v>30</v>
      </c>
      <c r="E2257" t="s">
        <v>10772</v>
      </c>
    </row>
    <row r="2258" spans="1:5">
      <c r="A2258" s="9">
        <v>2257</v>
      </c>
      <c r="B2258" t="s">
        <v>7274</v>
      </c>
      <c r="C2258" t="s">
        <v>1337</v>
      </c>
      <c r="D2258">
        <f t="shared" si="35"/>
        <v>98</v>
      </c>
      <c r="E2258" t="s">
        <v>10772</v>
      </c>
    </row>
    <row r="2259" spans="1:5">
      <c r="A2259" s="9">
        <v>2258</v>
      </c>
      <c r="B2259" t="s">
        <v>1338</v>
      </c>
      <c r="C2259" t="s">
        <v>1237</v>
      </c>
      <c r="D2259">
        <f t="shared" si="35"/>
        <v>82</v>
      </c>
      <c r="E2259" t="s">
        <v>10772</v>
      </c>
    </row>
    <row r="2260" spans="1:5">
      <c r="A2260" s="9">
        <v>2259</v>
      </c>
      <c r="B2260" t="s">
        <v>1339</v>
      </c>
      <c r="C2260" t="s">
        <v>1177</v>
      </c>
      <c r="D2260">
        <f t="shared" si="35"/>
        <v>284</v>
      </c>
      <c r="E2260" t="s">
        <v>10772</v>
      </c>
    </row>
    <row r="2261" spans="1:5">
      <c r="A2261" s="9">
        <v>2260</v>
      </c>
      <c r="B2261" t="s">
        <v>1340</v>
      </c>
      <c r="C2261" t="s">
        <v>1341</v>
      </c>
      <c r="D2261">
        <f t="shared" si="35"/>
        <v>130</v>
      </c>
      <c r="E2261" t="s">
        <v>10772</v>
      </c>
    </row>
    <row r="2262" spans="1:5">
      <c r="A2262" s="9">
        <v>2261</v>
      </c>
      <c r="B2262" t="s">
        <v>7275</v>
      </c>
      <c r="C2262" t="s">
        <v>1342</v>
      </c>
      <c r="D2262">
        <f t="shared" si="35"/>
        <v>68</v>
      </c>
      <c r="E2262" t="s">
        <v>10772</v>
      </c>
    </row>
    <row r="2263" spans="1:5">
      <c r="A2263" s="9">
        <v>2262</v>
      </c>
      <c r="B2263" t="s">
        <v>1343</v>
      </c>
      <c r="C2263" t="s">
        <v>1344</v>
      </c>
      <c r="D2263">
        <f t="shared" si="35"/>
        <v>40</v>
      </c>
      <c r="E2263" t="s">
        <v>10772</v>
      </c>
    </row>
    <row r="2264" spans="1:5">
      <c r="A2264" s="9">
        <v>2263</v>
      </c>
      <c r="B2264" t="s">
        <v>1345</v>
      </c>
      <c r="C2264" t="s">
        <v>1346</v>
      </c>
      <c r="D2264">
        <f t="shared" si="35"/>
        <v>46</v>
      </c>
      <c r="E2264" t="s">
        <v>10772</v>
      </c>
    </row>
    <row r="2265" spans="1:5">
      <c r="A2265" s="9">
        <v>2264</v>
      </c>
      <c r="B2265" t="s">
        <v>1347</v>
      </c>
      <c r="C2265" t="s">
        <v>1348</v>
      </c>
      <c r="D2265">
        <f t="shared" si="35"/>
        <v>87</v>
      </c>
      <c r="E2265" t="s">
        <v>10772</v>
      </c>
    </row>
    <row r="2266" spans="1:5">
      <c r="A2266" s="9">
        <v>2265</v>
      </c>
      <c r="B2266" t="s">
        <v>1349</v>
      </c>
      <c r="C2266" t="s">
        <v>1051</v>
      </c>
      <c r="D2266">
        <f t="shared" si="35"/>
        <v>183</v>
      </c>
      <c r="E2266" t="s">
        <v>10772</v>
      </c>
    </row>
    <row r="2267" spans="1:5">
      <c r="A2267" s="9">
        <v>2266</v>
      </c>
      <c r="B2267" t="s">
        <v>1350</v>
      </c>
      <c r="C2267" t="s">
        <v>1351</v>
      </c>
      <c r="D2267">
        <f t="shared" si="35"/>
        <v>53</v>
      </c>
      <c r="E2267" t="s">
        <v>10772</v>
      </c>
    </row>
    <row r="2268" spans="1:5">
      <c r="A2268" s="9">
        <v>2267</v>
      </c>
      <c r="B2268" t="s">
        <v>7276</v>
      </c>
      <c r="C2268" t="s">
        <v>1352</v>
      </c>
      <c r="D2268">
        <f t="shared" si="35"/>
        <v>17</v>
      </c>
      <c r="E2268" t="s">
        <v>10772</v>
      </c>
    </row>
    <row r="2269" spans="1:5">
      <c r="A2269" s="9">
        <v>2268</v>
      </c>
      <c r="B2269" t="s">
        <v>1353</v>
      </c>
      <c r="C2269" t="s">
        <v>1354</v>
      </c>
      <c r="D2269">
        <f t="shared" si="35"/>
        <v>76</v>
      </c>
      <c r="E2269" t="s">
        <v>10772</v>
      </c>
    </row>
    <row r="2270" spans="1:5">
      <c r="A2270" s="9">
        <v>2269</v>
      </c>
      <c r="B2270" t="s">
        <v>7277</v>
      </c>
      <c r="C2270" t="s">
        <v>1355</v>
      </c>
      <c r="D2270">
        <f t="shared" si="35"/>
        <v>63</v>
      </c>
      <c r="E2270" t="s">
        <v>10772</v>
      </c>
    </row>
    <row r="2271" spans="1:5">
      <c r="A2271" s="9">
        <v>2270</v>
      </c>
      <c r="B2271" t="s">
        <v>7278</v>
      </c>
      <c r="C2271" t="s">
        <v>1356</v>
      </c>
      <c r="D2271">
        <f t="shared" si="35"/>
        <v>27</v>
      </c>
      <c r="E2271" t="s">
        <v>10772</v>
      </c>
    </row>
    <row r="2272" spans="1:5">
      <c r="A2272" s="9">
        <v>2271</v>
      </c>
      <c r="B2272" t="s">
        <v>7279</v>
      </c>
      <c r="C2272" t="s">
        <v>1357</v>
      </c>
      <c r="D2272">
        <f t="shared" si="35"/>
        <v>189</v>
      </c>
      <c r="E2272" t="s">
        <v>10772</v>
      </c>
    </row>
    <row r="2273" spans="1:5">
      <c r="A2273" s="9">
        <v>2272</v>
      </c>
      <c r="B2273" t="s">
        <v>7280</v>
      </c>
      <c r="C2273" t="s">
        <v>1358</v>
      </c>
      <c r="D2273">
        <f t="shared" si="35"/>
        <v>121</v>
      </c>
      <c r="E2273" t="s">
        <v>10772</v>
      </c>
    </row>
    <row r="2274" spans="1:5">
      <c r="A2274" s="9">
        <v>2273</v>
      </c>
      <c r="B2274" t="s">
        <v>7281</v>
      </c>
      <c r="C2274" t="s">
        <v>1359</v>
      </c>
      <c r="D2274">
        <f t="shared" si="35"/>
        <v>22</v>
      </c>
      <c r="E2274" t="s">
        <v>10772</v>
      </c>
    </row>
    <row r="2275" spans="1:5">
      <c r="A2275" s="9">
        <v>2274</v>
      </c>
      <c r="B2275" t="s">
        <v>1360</v>
      </c>
      <c r="C2275" t="s">
        <v>1361</v>
      </c>
      <c r="D2275">
        <f t="shared" si="35"/>
        <v>38</v>
      </c>
      <c r="E2275" t="s">
        <v>10772</v>
      </c>
    </row>
    <row r="2276" spans="1:5">
      <c r="A2276" s="9">
        <v>2275</v>
      </c>
      <c r="B2276" t="s">
        <v>7282</v>
      </c>
      <c r="C2276" t="s">
        <v>1362</v>
      </c>
      <c r="D2276">
        <f t="shared" si="35"/>
        <v>20</v>
      </c>
      <c r="E2276" t="s">
        <v>10772</v>
      </c>
    </row>
    <row r="2277" spans="1:5">
      <c r="A2277" s="9">
        <v>2276</v>
      </c>
      <c r="B2277" t="s">
        <v>7283</v>
      </c>
      <c r="C2277" t="s">
        <v>1363</v>
      </c>
      <c r="D2277">
        <f t="shared" si="35"/>
        <v>152</v>
      </c>
      <c r="E2277" t="s">
        <v>10772</v>
      </c>
    </row>
    <row r="2278" spans="1:5">
      <c r="A2278" s="9">
        <v>2277</v>
      </c>
      <c r="B2278" t="s">
        <v>1364</v>
      </c>
      <c r="C2278" t="s">
        <v>1365</v>
      </c>
      <c r="D2278">
        <f t="shared" si="35"/>
        <v>34</v>
      </c>
      <c r="E2278" t="s">
        <v>10772</v>
      </c>
    </row>
    <row r="2279" spans="1:5">
      <c r="A2279" s="9">
        <v>2278</v>
      </c>
      <c r="B2279" t="s">
        <v>7284</v>
      </c>
      <c r="C2279" t="s">
        <v>1366</v>
      </c>
      <c r="D2279">
        <f t="shared" si="35"/>
        <v>101</v>
      </c>
      <c r="E2279" t="s">
        <v>10772</v>
      </c>
    </row>
    <row r="2280" spans="1:5">
      <c r="A2280" s="9">
        <v>2279</v>
      </c>
      <c r="B2280" t="s">
        <v>7285</v>
      </c>
      <c r="C2280" t="s">
        <v>1367</v>
      </c>
      <c r="D2280">
        <f t="shared" si="35"/>
        <v>179</v>
      </c>
      <c r="E2280" t="s">
        <v>10772</v>
      </c>
    </row>
    <row r="2281" spans="1:5">
      <c r="A2281" s="9">
        <v>2280</v>
      </c>
      <c r="B2281" t="s">
        <v>1368</v>
      </c>
      <c r="C2281" t="s">
        <v>1369</v>
      </c>
      <c r="D2281">
        <f t="shared" si="35"/>
        <v>129</v>
      </c>
      <c r="E2281" t="s">
        <v>10772</v>
      </c>
    </row>
    <row r="2282" spans="1:5">
      <c r="A2282" s="9">
        <v>2281</v>
      </c>
      <c r="B2282" t="s">
        <v>1370</v>
      </c>
      <c r="C2282" t="s">
        <v>1371</v>
      </c>
      <c r="D2282">
        <f t="shared" si="35"/>
        <v>44</v>
      </c>
      <c r="E2282" t="s">
        <v>10772</v>
      </c>
    </row>
    <row r="2283" spans="1:5">
      <c r="A2283" s="9">
        <v>2282</v>
      </c>
      <c r="B2283" t="s">
        <v>7286</v>
      </c>
      <c r="C2283" t="s">
        <v>1372</v>
      </c>
      <c r="D2283">
        <f t="shared" si="35"/>
        <v>52</v>
      </c>
      <c r="E2283" t="s">
        <v>10772</v>
      </c>
    </row>
    <row r="2284" spans="1:5">
      <c r="A2284" s="9">
        <v>2283</v>
      </c>
      <c r="B2284" t="s">
        <v>1373</v>
      </c>
      <c r="C2284" t="s">
        <v>1374</v>
      </c>
      <c r="D2284">
        <f t="shared" si="35"/>
        <v>222</v>
      </c>
      <c r="E2284" t="s">
        <v>10772</v>
      </c>
    </row>
    <row r="2285" spans="1:5">
      <c r="A2285" s="9">
        <v>2284</v>
      </c>
      <c r="B2285" t="s">
        <v>7287</v>
      </c>
      <c r="C2285" t="s">
        <v>1375</v>
      </c>
      <c r="D2285">
        <f t="shared" si="35"/>
        <v>154</v>
      </c>
      <c r="E2285" t="s">
        <v>10772</v>
      </c>
    </row>
    <row r="2286" spans="1:5">
      <c r="A2286" s="9">
        <v>2285</v>
      </c>
      <c r="B2286" t="s">
        <v>1376</v>
      </c>
      <c r="C2286" t="s">
        <v>1377</v>
      </c>
      <c r="D2286">
        <f t="shared" si="35"/>
        <v>168</v>
      </c>
      <c r="E2286" t="s">
        <v>10772</v>
      </c>
    </row>
    <row r="2287" spans="1:5">
      <c r="A2287" s="9">
        <v>2286</v>
      </c>
      <c r="B2287" t="s">
        <v>7288</v>
      </c>
      <c r="C2287" t="s">
        <v>1378</v>
      </c>
      <c r="D2287">
        <f t="shared" si="35"/>
        <v>240</v>
      </c>
      <c r="E2287" t="s">
        <v>10772</v>
      </c>
    </row>
    <row r="2288" spans="1:5">
      <c r="A2288" s="9">
        <v>2287</v>
      </c>
      <c r="B2288" t="s">
        <v>7289</v>
      </c>
      <c r="C2288" t="s">
        <v>1379</v>
      </c>
      <c r="D2288">
        <f t="shared" si="35"/>
        <v>107</v>
      </c>
      <c r="E2288" t="s">
        <v>10772</v>
      </c>
    </row>
    <row r="2289" spans="1:5">
      <c r="A2289" s="9">
        <v>2288</v>
      </c>
      <c r="B2289" t="s">
        <v>1380</v>
      </c>
      <c r="C2289" t="s">
        <v>1381</v>
      </c>
      <c r="D2289">
        <f t="shared" si="35"/>
        <v>51</v>
      </c>
      <c r="E2289" t="s">
        <v>10772</v>
      </c>
    </row>
    <row r="2290" spans="1:5">
      <c r="A2290" s="9">
        <v>2289</v>
      </c>
      <c r="B2290" t="s">
        <v>7290</v>
      </c>
      <c r="C2290" t="s">
        <v>1382</v>
      </c>
      <c r="D2290">
        <f t="shared" si="35"/>
        <v>343</v>
      </c>
      <c r="E2290" t="s">
        <v>10772</v>
      </c>
    </row>
    <row r="2291" spans="1:5">
      <c r="A2291" s="9">
        <v>2290</v>
      </c>
      <c r="B2291" t="s">
        <v>1383</v>
      </c>
      <c r="C2291" t="s">
        <v>1384</v>
      </c>
      <c r="D2291">
        <f t="shared" si="35"/>
        <v>69</v>
      </c>
      <c r="E2291" t="s">
        <v>10772</v>
      </c>
    </row>
    <row r="2292" spans="1:5">
      <c r="A2292" s="9">
        <v>2291</v>
      </c>
      <c r="B2292" t="s">
        <v>7291</v>
      </c>
      <c r="C2292" t="s">
        <v>1385</v>
      </c>
      <c r="D2292">
        <f t="shared" si="35"/>
        <v>93</v>
      </c>
      <c r="E2292" t="s">
        <v>10772</v>
      </c>
    </row>
    <row r="2293" spans="1:5">
      <c r="A2293" s="9">
        <v>2292</v>
      </c>
      <c r="B2293" t="s">
        <v>7292</v>
      </c>
      <c r="C2293" t="s">
        <v>1386</v>
      </c>
      <c r="D2293">
        <f t="shared" si="35"/>
        <v>146</v>
      </c>
      <c r="E2293" t="s">
        <v>10772</v>
      </c>
    </row>
    <row r="2294" spans="1:5">
      <c r="A2294" s="9">
        <v>2293</v>
      </c>
      <c r="B2294" t="s">
        <v>7293</v>
      </c>
      <c r="C2294" t="s">
        <v>1387</v>
      </c>
      <c r="D2294">
        <f t="shared" si="35"/>
        <v>151</v>
      </c>
      <c r="E2294" t="s">
        <v>10772</v>
      </c>
    </row>
    <row r="2295" spans="1:5">
      <c r="A2295" s="9">
        <v>2294</v>
      </c>
      <c r="B2295" t="s">
        <v>7294</v>
      </c>
      <c r="C2295" t="s">
        <v>994</v>
      </c>
      <c r="D2295">
        <f t="shared" si="35"/>
        <v>99</v>
      </c>
      <c r="E2295" t="s">
        <v>10772</v>
      </c>
    </row>
    <row r="2296" spans="1:5">
      <c r="A2296" s="9">
        <v>2295</v>
      </c>
      <c r="B2296" t="s">
        <v>7295</v>
      </c>
      <c r="C2296" t="s">
        <v>1388</v>
      </c>
      <c r="D2296">
        <f t="shared" si="35"/>
        <v>56</v>
      </c>
      <c r="E2296" t="s">
        <v>10772</v>
      </c>
    </row>
    <row r="2297" spans="1:5">
      <c r="A2297" s="9">
        <v>2296</v>
      </c>
      <c r="B2297" t="s">
        <v>1389</v>
      </c>
      <c r="C2297" t="s">
        <v>309</v>
      </c>
      <c r="D2297">
        <f t="shared" si="35"/>
        <v>252</v>
      </c>
      <c r="E2297" t="s">
        <v>10772</v>
      </c>
    </row>
    <row r="2298" spans="1:5">
      <c r="A2298" s="9">
        <v>2297</v>
      </c>
      <c r="B2298" t="s">
        <v>7296</v>
      </c>
      <c r="C2298" t="s">
        <v>1390</v>
      </c>
      <c r="D2298">
        <f t="shared" si="35"/>
        <v>182</v>
      </c>
      <c r="E2298" t="s">
        <v>10772</v>
      </c>
    </row>
    <row r="2299" spans="1:5">
      <c r="A2299" s="9">
        <v>2298</v>
      </c>
      <c r="B2299" t="s">
        <v>1391</v>
      </c>
      <c r="C2299" t="s">
        <v>1392</v>
      </c>
      <c r="D2299">
        <f t="shared" si="35"/>
        <v>96</v>
      </c>
      <c r="E2299" t="s">
        <v>10772</v>
      </c>
    </row>
    <row r="2300" spans="1:5">
      <c r="A2300" s="9">
        <v>2299</v>
      </c>
      <c r="B2300" t="s">
        <v>1393</v>
      </c>
      <c r="C2300" t="s">
        <v>1394</v>
      </c>
      <c r="D2300">
        <f t="shared" si="35"/>
        <v>166</v>
      </c>
      <c r="E2300" t="s">
        <v>10772</v>
      </c>
    </row>
    <row r="2301" spans="1:5">
      <c r="A2301" s="9">
        <v>2300</v>
      </c>
      <c r="B2301" t="s">
        <v>7297</v>
      </c>
      <c r="C2301" t="s">
        <v>1395</v>
      </c>
      <c r="D2301">
        <f t="shared" si="35"/>
        <v>111</v>
      </c>
      <c r="E2301" t="s">
        <v>10772</v>
      </c>
    </row>
    <row r="2302" spans="1:5">
      <c r="A2302" s="9">
        <v>2301</v>
      </c>
      <c r="B2302" t="s">
        <v>7298</v>
      </c>
      <c r="C2302" t="s">
        <v>1396</v>
      </c>
      <c r="D2302">
        <f t="shared" si="35"/>
        <v>26</v>
      </c>
      <c r="E2302" t="s">
        <v>10772</v>
      </c>
    </row>
    <row r="2303" spans="1:5">
      <c r="A2303" s="9">
        <v>2302</v>
      </c>
      <c r="B2303" t="s">
        <v>7299</v>
      </c>
      <c r="C2303" t="s">
        <v>1397</v>
      </c>
      <c r="D2303">
        <f t="shared" si="35"/>
        <v>32</v>
      </c>
      <c r="E2303" t="s">
        <v>10772</v>
      </c>
    </row>
    <row r="2304" spans="1:5">
      <c r="A2304" s="9">
        <v>2303</v>
      </c>
      <c r="B2304" t="s">
        <v>7300</v>
      </c>
      <c r="C2304" t="s">
        <v>1398</v>
      </c>
      <c r="D2304">
        <f t="shared" si="35"/>
        <v>39</v>
      </c>
      <c r="E2304" t="s">
        <v>10772</v>
      </c>
    </row>
    <row r="2305" spans="1:5">
      <c r="A2305" s="9">
        <v>2304</v>
      </c>
      <c r="B2305" t="s">
        <v>7301</v>
      </c>
      <c r="C2305" t="s">
        <v>1399</v>
      </c>
      <c r="D2305">
        <f t="shared" si="35"/>
        <v>174</v>
      </c>
      <c r="E2305" t="s">
        <v>10772</v>
      </c>
    </row>
    <row r="2306" spans="1:5">
      <c r="A2306" s="9">
        <v>2305</v>
      </c>
      <c r="B2306" t="s">
        <v>1400</v>
      </c>
      <c r="C2306" t="s">
        <v>1401</v>
      </c>
      <c r="D2306">
        <f t="shared" ref="D2306:D2369" si="36">LEN(B2306)</f>
        <v>301</v>
      </c>
      <c r="E2306" t="s">
        <v>10772</v>
      </c>
    </row>
    <row r="2307" spans="1:5">
      <c r="A2307" s="9">
        <v>2306</v>
      </c>
      <c r="B2307" t="s">
        <v>7302</v>
      </c>
      <c r="C2307" t="s">
        <v>1402</v>
      </c>
      <c r="D2307">
        <f t="shared" si="36"/>
        <v>53</v>
      </c>
      <c r="E2307" t="s">
        <v>10772</v>
      </c>
    </row>
    <row r="2308" spans="1:5">
      <c r="A2308" s="9">
        <v>2307</v>
      </c>
      <c r="B2308" t="s">
        <v>7303</v>
      </c>
      <c r="C2308" t="s">
        <v>1403</v>
      </c>
      <c r="D2308">
        <f t="shared" si="36"/>
        <v>262</v>
      </c>
      <c r="E2308" t="s">
        <v>10772</v>
      </c>
    </row>
    <row r="2309" spans="1:5">
      <c r="A2309" s="9">
        <v>2308</v>
      </c>
      <c r="B2309" t="s">
        <v>1404</v>
      </c>
      <c r="C2309" t="s">
        <v>1405</v>
      </c>
      <c r="D2309">
        <f t="shared" si="36"/>
        <v>48</v>
      </c>
      <c r="E2309" t="s">
        <v>10772</v>
      </c>
    </row>
    <row r="2310" spans="1:5">
      <c r="A2310" s="9">
        <v>2309</v>
      </c>
      <c r="B2310" t="s">
        <v>1406</v>
      </c>
      <c r="C2310" t="s">
        <v>1407</v>
      </c>
      <c r="D2310">
        <f t="shared" si="36"/>
        <v>75</v>
      </c>
      <c r="E2310" t="s">
        <v>10772</v>
      </c>
    </row>
    <row r="2311" spans="1:5">
      <c r="A2311" s="9">
        <v>2310</v>
      </c>
      <c r="B2311" t="s">
        <v>7304</v>
      </c>
      <c r="C2311" t="s">
        <v>1408</v>
      </c>
      <c r="D2311">
        <f t="shared" si="36"/>
        <v>215</v>
      </c>
      <c r="E2311" t="s">
        <v>10772</v>
      </c>
    </row>
    <row r="2312" spans="1:5">
      <c r="A2312" s="9">
        <v>2311</v>
      </c>
      <c r="B2312" t="s">
        <v>7305</v>
      </c>
      <c r="C2312" t="s">
        <v>1409</v>
      </c>
      <c r="D2312">
        <f t="shared" si="36"/>
        <v>29</v>
      </c>
      <c r="E2312" t="s">
        <v>10772</v>
      </c>
    </row>
    <row r="2313" spans="1:5">
      <c r="A2313" s="9">
        <v>2312</v>
      </c>
      <c r="B2313" t="s">
        <v>1410</v>
      </c>
      <c r="C2313" t="s">
        <v>1411</v>
      </c>
      <c r="D2313">
        <f t="shared" si="36"/>
        <v>190</v>
      </c>
      <c r="E2313" t="s">
        <v>10772</v>
      </c>
    </row>
    <row r="2314" spans="1:5">
      <c r="A2314" s="9">
        <v>2313</v>
      </c>
      <c r="B2314" t="s">
        <v>7306</v>
      </c>
      <c r="C2314" t="s">
        <v>1412</v>
      </c>
      <c r="D2314">
        <f t="shared" si="36"/>
        <v>150</v>
      </c>
      <c r="E2314" t="s">
        <v>10772</v>
      </c>
    </row>
    <row r="2315" spans="1:5">
      <c r="A2315" s="9">
        <v>2314</v>
      </c>
      <c r="B2315" t="s">
        <v>7307</v>
      </c>
      <c r="C2315" t="s">
        <v>1413</v>
      </c>
      <c r="D2315">
        <f t="shared" si="36"/>
        <v>89</v>
      </c>
      <c r="E2315" t="s">
        <v>10772</v>
      </c>
    </row>
    <row r="2316" spans="1:5">
      <c r="A2316" s="9">
        <v>2315</v>
      </c>
      <c r="B2316" t="s">
        <v>7308</v>
      </c>
      <c r="C2316" t="s">
        <v>1414</v>
      </c>
      <c r="D2316">
        <f t="shared" si="36"/>
        <v>72</v>
      </c>
      <c r="E2316" t="s">
        <v>10772</v>
      </c>
    </row>
    <row r="2317" spans="1:5">
      <c r="A2317" s="9">
        <v>2316</v>
      </c>
      <c r="B2317" t="s">
        <v>1415</v>
      </c>
      <c r="C2317" t="s">
        <v>1416</v>
      </c>
      <c r="D2317">
        <f t="shared" si="36"/>
        <v>74</v>
      </c>
      <c r="E2317" t="s">
        <v>10772</v>
      </c>
    </row>
    <row r="2318" spans="1:5">
      <c r="A2318" s="9">
        <v>2317</v>
      </c>
      <c r="B2318" t="s">
        <v>1417</v>
      </c>
      <c r="C2318" t="s">
        <v>1418</v>
      </c>
      <c r="D2318">
        <f t="shared" si="36"/>
        <v>109</v>
      </c>
      <c r="E2318" t="s">
        <v>10772</v>
      </c>
    </row>
    <row r="2319" spans="1:5">
      <c r="A2319" s="9">
        <v>2318</v>
      </c>
      <c r="B2319" t="s">
        <v>7309</v>
      </c>
      <c r="C2319" t="s">
        <v>1419</v>
      </c>
      <c r="D2319">
        <f t="shared" si="36"/>
        <v>46</v>
      </c>
      <c r="E2319" t="s">
        <v>10772</v>
      </c>
    </row>
    <row r="2320" spans="1:5">
      <c r="A2320" s="9">
        <v>2319</v>
      </c>
      <c r="B2320" t="s">
        <v>7310</v>
      </c>
      <c r="C2320" t="s">
        <v>1420</v>
      </c>
      <c r="D2320">
        <f t="shared" si="36"/>
        <v>355</v>
      </c>
      <c r="E2320" t="s">
        <v>10772</v>
      </c>
    </row>
    <row r="2321" spans="1:5">
      <c r="A2321" s="9">
        <v>2320</v>
      </c>
      <c r="B2321" t="s">
        <v>1421</v>
      </c>
      <c r="C2321" t="s">
        <v>1422</v>
      </c>
      <c r="D2321">
        <f t="shared" si="36"/>
        <v>260</v>
      </c>
      <c r="E2321" t="s">
        <v>10772</v>
      </c>
    </row>
    <row r="2322" spans="1:5">
      <c r="A2322" s="9">
        <v>2321</v>
      </c>
      <c r="B2322" t="s">
        <v>1423</v>
      </c>
      <c r="C2322" t="s">
        <v>1424</v>
      </c>
      <c r="D2322">
        <f t="shared" si="36"/>
        <v>69</v>
      </c>
      <c r="E2322" t="s">
        <v>10772</v>
      </c>
    </row>
    <row r="2323" spans="1:5">
      <c r="A2323" s="9">
        <v>2322</v>
      </c>
      <c r="B2323" t="s">
        <v>7311</v>
      </c>
      <c r="C2323" t="s">
        <v>1425</v>
      </c>
      <c r="D2323">
        <f t="shared" si="36"/>
        <v>70</v>
      </c>
      <c r="E2323" t="s">
        <v>10772</v>
      </c>
    </row>
    <row r="2324" spans="1:5">
      <c r="A2324" s="9">
        <v>2323</v>
      </c>
      <c r="B2324" t="s">
        <v>7312</v>
      </c>
      <c r="C2324" t="s">
        <v>1426</v>
      </c>
      <c r="D2324">
        <f t="shared" si="36"/>
        <v>108</v>
      </c>
      <c r="E2324" t="s">
        <v>10772</v>
      </c>
    </row>
    <row r="2325" spans="1:5">
      <c r="A2325" s="9">
        <v>2324</v>
      </c>
      <c r="B2325" t="s">
        <v>1427</v>
      </c>
      <c r="C2325" t="s">
        <v>1428</v>
      </c>
      <c r="D2325">
        <f t="shared" si="36"/>
        <v>30</v>
      </c>
      <c r="E2325" t="s">
        <v>10772</v>
      </c>
    </row>
    <row r="2326" spans="1:5">
      <c r="A2326" s="9">
        <v>2325</v>
      </c>
      <c r="B2326" t="s">
        <v>7313</v>
      </c>
      <c r="C2326" t="s">
        <v>1429</v>
      </c>
      <c r="D2326">
        <f t="shared" si="36"/>
        <v>116</v>
      </c>
      <c r="E2326" t="s">
        <v>10772</v>
      </c>
    </row>
    <row r="2327" spans="1:5">
      <c r="A2327" s="9">
        <v>2326</v>
      </c>
      <c r="B2327" t="s">
        <v>1430</v>
      </c>
      <c r="C2327" t="s">
        <v>1431</v>
      </c>
      <c r="D2327">
        <f t="shared" si="36"/>
        <v>73</v>
      </c>
      <c r="E2327" t="s">
        <v>10772</v>
      </c>
    </row>
    <row r="2328" spans="1:5">
      <c r="A2328" s="9">
        <v>2327</v>
      </c>
      <c r="B2328" t="s">
        <v>1432</v>
      </c>
      <c r="C2328" t="s">
        <v>1433</v>
      </c>
      <c r="D2328">
        <f t="shared" si="36"/>
        <v>16</v>
      </c>
      <c r="E2328" t="s">
        <v>10772</v>
      </c>
    </row>
    <row r="2329" spans="1:5">
      <c r="A2329" s="9">
        <v>2328</v>
      </c>
      <c r="B2329" t="s">
        <v>7314</v>
      </c>
      <c r="C2329" t="s">
        <v>1434</v>
      </c>
      <c r="D2329">
        <f t="shared" si="36"/>
        <v>60</v>
      </c>
      <c r="E2329" t="s">
        <v>10772</v>
      </c>
    </row>
    <row r="2330" spans="1:5">
      <c r="A2330" s="9">
        <v>2329</v>
      </c>
      <c r="B2330" t="s">
        <v>7315</v>
      </c>
      <c r="C2330" t="s">
        <v>1435</v>
      </c>
      <c r="D2330">
        <f t="shared" si="36"/>
        <v>68</v>
      </c>
      <c r="E2330" t="s">
        <v>10772</v>
      </c>
    </row>
    <row r="2331" spans="1:5">
      <c r="A2331" s="9">
        <v>2330</v>
      </c>
      <c r="B2331" t="s">
        <v>7316</v>
      </c>
      <c r="C2331" t="s">
        <v>1436</v>
      </c>
      <c r="D2331">
        <f t="shared" si="36"/>
        <v>78</v>
      </c>
      <c r="E2331" t="s">
        <v>10772</v>
      </c>
    </row>
    <row r="2332" spans="1:5">
      <c r="A2332" s="9">
        <v>2331</v>
      </c>
      <c r="B2332" t="s">
        <v>7317</v>
      </c>
      <c r="C2332" t="s">
        <v>1437</v>
      </c>
      <c r="D2332">
        <f t="shared" si="36"/>
        <v>14</v>
      </c>
      <c r="E2332" t="s">
        <v>10772</v>
      </c>
    </row>
    <row r="2333" spans="1:5">
      <c r="A2333" s="9">
        <v>2332</v>
      </c>
      <c r="B2333" t="s">
        <v>7318</v>
      </c>
      <c r="C2333" t="s">
        <v>1438</v>
      </c>
      <c r="D2333">
        <f t="shared" si="36"/>
        <v>78</v>
      </c>
      <c r="E2333" t="s">
        <v>10772</v>
      </c>
    </row>
    <row r="2334" spans="1:5">
      <c r="A2334" s="9">
        <v>2333</v>
      </c>
      <c r="B2334" t="s">
        <v>7319</v>
      </c>
      <c r="C2334" t="s">
        <v>1439</v>
      </c>
      <c r="D2334">
        <f t="shared" si="36"/>
        <v>102</v>
      </c>
      <c r="E2334" t="s">
        <v>10772</v>
      </c>
    </row>
    <row r="2335" spans="1:5">
      <c r="A2335" s="9">
        <v>2334</v>
      </c>
      <c r="B2335" t="s">
        <v>7320</v>
      </c>
      <c r="C2335" t="s">
        <v>1440</v>
      </c>
      <c r="D2335">
        <f t="shared" si="36"/>
        <v>30</v>
      </c>
      <c r="E2335" t="s">
        <v>10772</v>
      </c>
    </row>
    <row r="2336" spans="1:5">
      <c r="A2336" s="9">
        <v>2335</v>
      </c>
      <c r="B2336" t="s">
        <v>1441</v>
      </c>
      <c r="C2336" t="s">
        <v>1442</v>
      </c>
      <c r="D2336">
        <f t="shared" si="36"/>
        <v>70</v>
      </c>
      <c r="E2336" t="s">
        <v>10772</v>
      </c>
    </row>
    <row r="2337" spans="1:5">
      <c r="A2337" s="9">
        <v>2336</v>
      </c>
      <c r="B2337" t="s">
        <v>7321</v>
      </c>
      <c r="C2337" t="s">
        <v>1443</v>
      </c>
      <c r="D2337">
        <f t="shared" si="36"/>
        <v>37</v>
      </c>
      <c r="E2337" t="s">
        <v>10772</v>
      </c>
    </row>
    <row r="2338" spans="1:5">
      <c r="A2338" s="9">
        <v>2337</v>
      </c>
      <c r="B2338" t="s">
        <v>7322</v>
      </c>
      <c r="C2338" t="s">
        <v>1444</v>
      </c>
      <c r="D2338">
        <f t="shared" si="36"/>
        <v>119</v>
      </c>
      <c r="E2338" t="s">
        <v>10772</v>
      </c>
    </row>
    <row r="2339" spans="1:5">
      <c r="A2339" s="9">
        <v>2338</v>
      </c>
      <c r="B2339" t="s">
        <v>7323</v>
      </c>
      <c r="C2339" t="s">
        <v>1445</v>
      </c>
      <c r="D2339">
        <f t="shared" si="36"/>
        <v>60</v>
      </c>
      <c r="E2339" t="s">
        <v>10772</v>
      </c>
    </row>
    <row r="2340" spans="1:5">
      <c r="A2340" s="9">
        <v>2339</v>
      </c>
      <c r="B2340" t="s">
        <v>7324</v>
      </c>
      <c r="C2340" t="s">
        <v>1446</v>
      </c>
      <c r="D2340">
        <f t="shared" si="36"/>
        <v>74</v>
      </c>
      <c r="E2340" t="s">
        <v>10772</v>
      </c>
    </row>
    <row r="2341" spans="1:5">
      <c r="A2341" s="9">
        <v>2340</v>
      </c>
      <c r="B2341" t="s">
        <v>7325</v>
      </c>
      <c r="C2341" t="s">
        <v>1447</v>
      </c>
      <c r="D2341">
        <f t="shared" si="36"/>
        <v>39</v>
      </c>
      <c r="E2341" t="s">
        <v>10772</v>
      </c>
    </row>
    <row r="2342" spans="1:5">
      <c r="A2342" s="9">
        <v>2341</v>
      </c>
      <c r="B2342" t="s">
        <v>7326</v>
      </c>
      <c r="C2342" t="s">
        <v>1448</v>
      </c>
      <c r="D2342">
        <f t="shared" si="36"/>
        <v>94</v>
      </c>
      <c r="E2342" t="s">
        <v>10772</v>
      </c>
    </row>
    <row r="2343" spans="1:5">
      <c r="A2343" s="9">
        <v>2342</v>
      </c>
      <c r="B2343" t="s">
        <v>7327</v>
      </c>
      <c r="C2343" t="s">
        <v>1449</v>
      </c>
      <c r="D2343">
        <f t="shared" si="36"/>
        <v>81</v>
      </c>
      <c r="E2343" t="s">
        <v>10772</v>
      </c>
    </row>
    <row r="2344" spans="1:5">
      <c r="A2344" s="9">
        <v>2343</v>
      </c>
      <c r="B2344" t="s">
        <v>7328</v>
      </c>
      <c r="C2344" t="s">
        <v>1450</v>
      </c>
      <c r="D2344">
        <f t="shared" si="36"/>
        <v>26</v>
      </c>
      <c r="E2344" t="s">
        <v>10772</v>
      </c>
    </row>
    <row r="2345" spans="1:5">
      <c r="A2345" s="9">
        <v>2344</v>
      </c>
      <c r="B2345" t="s">
        <v>7329</v>
      </c>
      <c r="C2345" t="s">
        <v>1451</v>
      </c>
      <c r="D2345">
        <f t="shared" si="36"/>
        <v>58</v>
      </c>
      <c r="E2345" t="s">
        <v>10772</v>
      </c>
    </row>
    <row r="2346" spans="1:5">
      <c r="A2346" s="9">
        <v>2345</v>
      </c>
      <c r="B2346" t="s">
        <v>7330</v>
      </c>
      <c r="C2346" t="s">
        <v>1452</v>
      </c>
      <c r="D2346">
        <f t="shared" si="36"/>
        <v>32</v>
      </c>
      <c r="E2346" t="s">
        <v>10772</v>
      </c>
    </row>
    <row r="2347" spans="1:5">
      <c r="A2347" s="9">
        <v>2346</v>
      </c>
      <c r="B2347" t="s">
        <v>7331</v>
      </c>
      <c r="C2347" t="s">
        <v>1453</v>
      </c>
      <c r="D2347">
        <f t="shared" si="36"/>
        <v>95</v>
      </c>
      <c r="E2347" t="s">
        <v>10772</v>
      </c>
    </row>
    <row r="2348" spans="1:5">
      <c r="A2348" s="9">
        <v>2347</v>
      </c>
      <c r="B2348" t="s">
        <v>7332</v>
      </c>
      <c r="C2348" t="s">
        <v>1454</v>
      </c>
      <c r="D2348">
        <f t="shared" si="36"/>
        <v>37</v>
      </c>
      <c r="E2348" t="s">
        <v>10772</v>
      </c>
    </row>
    <row r="2349" spans="1:5">
      <c r="A2349" s="9">
        <v>2348</v>
      </c>
      <c r="B2349" t="s">
        <v>1455</v>
      </c>
      <c r="C2349" t="s">
        <v>1456</v>
      </c>
      <c r="D2349">
        <f t="shared" si="36"/>
        <v>82</v>
      </c>
      <c r="E2349" t="s">
        <v>10772</v>
      </c>
    </row>
    <row r="2350" spans="1:5">
      <c r="A2350" s="9">
        <v>2349</v>
      </c>
      <c r="B2350" t="s">
        <v>1457</v>
      </c>
      <c r="C2350" t="s">
        <v>1458</v>
      </c>
      <c r="D2350">
        <f t="shared" si="36"/>
        <v>45</v>
      </c>
      <c r="E2350" t="s">
        <v>10772</v>
      </c>
    </row>
    <row r="2351" spans="1:5">
      <c r="A2351" s="9">
        <v>2350</v>
      </c>
      <c r="B2351" t="s">
        <v>7333</v>
      </c>
      <c r="C2351" t="s">
        <v>1459</v>
      </c>
      <c r="D2351">
        <f t="shared" si="36"/>
        <v>73</v>
      </c>
      <c r="E2351" t="s">
        <v>10772</v>
      </c>
    </row>
    <row r="2352" spans="1:5">
      <c r="A2352" s="9">
        <v>2351</v>
      </c>
      <c r="B2352" t="s">
        <v>7334</v>
      </c>
      <c r="C2352" t="s">
        <v>1460</v>
      </c>
      <c r="D2352">
        <f t="shared" si="36"/>
        <v>47</v>
      </c>
      <c r="E2352" t="s">
        <v>10772</v>
      </c>
    </row>
    <row r="2353" spans="1:5">
      <c r="A2353" s="9">
        <v>2352</v>
      </c>
      <c r="B2353" t="s">
        <v>7335</v>
      </c>
      <c r="C2353" t="s">
        <v>1461</v>
      </c>
      <c r="D2353">
        <f t="shared" si="36"/>
        <v>207</v>
      </c>
      <c r="E2353" t="s">
        <v>10772</v>
      </c>
    </row>
    <row r="2354" spans="1:5">
      <c r="A2354" s="9">
        <v>2353</v>
      </c>
      <c r="B2354" t="s">
        <v>1462</v>
      </c>
      <c r="C2354" t="s">
        <v>1463</v>
      </c>
      <c r="D2354">
        <f t="shared" si="36"/>
        <v>290</v>
      </c>
      <c r="E2354" t="s">
        <v>10772</v>
      </c>
    </row>
    <row r="2355" spans="1:5">
      <c r="A2355" s="9">
        <v>2354</v>
      </c>
      <c r="B2355" t="s">
        <v>1464</v>
      </c>
      <c r="C2355" t="s">
        <v>1465</v>
      </c>
      <c r="D2355">
        <f t="shared" si="36"/>
        <v>93</v>
      </c>
      <c r="E2355" t="s">
        <v>10772</v>
      </c>
    </row>
    <row r="2356" spans="1:5">
      <c r="A2356" s="9">
        <v>2355</v>
      </c>
      <c r="B2356" t="s">
        <v>7336</v>
      </c>
      <c r="C2356" t="s">
        <v>1466</v>
      </c>
      <c r="D2356">
        <f t="shared" si="36"/>
        <v>59</v>
      </c>
      <c r="E2356" t="s">
        <v>10772</v>
      </c>
    </row>
    <row r="2357" spans="1:5">
      <c r="A2357" s="9">
        <v>2356</v>
      </c>
      <c r="B2357" t="s">
        <v>1467</v>
      </c>
      <c r="C2357" t="s">
        <v>1468</v>
      </c>
      <c r="D2357">
        <f t="shared" si="36"/>
        <v>41</v>
      </c>
      <c r="E2357" t="s">
        <v>10772</v>
      </c>
    </row>
    <row r="2358" spans="1:5">
      <c r="A2358" s="9">
        <v>2357</v>
      </c>
      <c r="B2358" t="s">
        <v>1469</v>
      </c>
      <c r="C2358" t="s">
        <v>1470</v>
      </c>
      <c r="D2358">
        <f t="shared" si="36"/>
        <v>22</v>
      </c>
      <c r="E2358" t="s">
        <v>10772</v>
      </c>
    </row>
    <row r="2359" spans="1:5">
      <c r="A2359" s="9">
        <v>2358</v>
      </c>
      <c r="B2359" t="s">
        <v>7337</v>
      </c>
      <c r="C2359" t="s">
        <v>1471</v>
      </c>
      <c r="D2359">
        <f t="shared" si="36"/>
        <v>28</v>
      </c>
      <c r="E2359" t="s">
        <v>10772</v>
      </c>
    </row>
    <row r="2360" spans="1:5">
      <c r="A2360" s="9">
        <v>2359</v>
      </c>
      <c r="B2360" t="s">
        <v>1472</v>
      </c>
      <c r="C2360" t="s">
        <v>1473</v>
      </c>
      <c r="D2360">
        <f t="shared" si="36"/>
        <v>60</v>
      </c>
      <c r="E2360" t="s">
        <v>10772</v>
      </c>
    </row>
    <row r="2361" spans="1:5">
      <c r="A2361" s="9">
        <v>2360</v>
      </c>
      <c r="B2361" t="s">
        <v>7338</v>
      </c>
      <c r="C2361" t="s">
        <v>1474</v>
      </c>
      <c r="D2361">
        <f t="shared" si="36"/>
        <v>134</v>
      </c>
      <c r="E2361" t="s">
        <v>10772</v>
      </c>
    </row>
    <row r="2362" spans="1:5">
      <c r="A2362" s="9">
        <v>2361</v>
      </c>
      <c r="B2362" t="s">
        <v>1475</v>
      </c>
      <c r="C2362" t="s">
        <v>1476</v>
      </c>
      <c r="D2362">
        <f t="shared" si="36"/>
        <v>32</v>
      </c>
      <c r="E2362" t="s">
        <v>10772</v>
      </c>
    </row>
    <row r="2363" spans="1:5">
      <c r="A2363" s="9">
        <v>2362</v>
      </c>
      <c r="B2363" t="s">
        <v>1477</v>
      </c>
      <c r="C2363" t="s">
        <v>1478</v>
      </c>
      <c r="D2363">
        <f t="shared" si="36"/>
        <v>49</v>
      </c>
      <c r="E2363" t="s">
        <v>10772</v>
      </c>
    </row>
    <row r="2364" spans="1:5">
      <c r="A2364" s="9">
        <v>2363</v>
      </c>
      <c r="B2364" t="s">
        <v>1479</v>
      </c>
      <c r="C2364" t="s">
        <v>1480</v>
      </c>
      <c r="D2364">
        <f t="shared" si="36"/>
        <v>75</v>
      </c>
      <c r="E2364" t="s">
        <v>10772</v>
      </c>
    </row>
    <row r="2365" spans="1:5">
      <c r="A2365" s="9">
        <v>2364</v>
      </c>
      <c r="B2365" t="s">
        <v>1481</v>
      </c>
      <c r="C2365" t="s">
        <v>1482</v>
      </c>
      <c r="D2365">
        <f t="shared" si="36"/>
        <v>53</v>
      </c>
      <c r="E2365" t="s">
        <v>10772</v>
      </c>
    </row>
    <row r="2366" spans="1:5">
      <c r="A2366" s="9">
        <v>2365</v>
      </c>
      <c r="B2366" t="s">
        <v>7339</v>
      </c>
      <c r="C2366" t="s">
        <v>1483</v>
      </c>
      <c r="D2366">
        <f t="shared" si="36"/>
        <v>131</v>
      </c>
      <c r="E2366" t="s">
        <v>10772</v>
      </c>
    </row>
    <row r="2367" spans="1:5">
      <c r="A2367" s="9">
        <v>2366</v>
      </c>
      <c r="B2367" t="s">
        <v>7340</v>
      </c>
      <c r="C2367" t="s">
        <v>1484</v>
      </c>
      <c r="D2367">
        <f t="shared" si="36"/>
        <v>253</v>
      </c>
      <c r="E2367" t="s">
        <v>10772</v>
      </c>
    </row>
    <row r="2368" spans="1:5">
      <c r="A2368" s="9">
        <v>2367</v>
      </c>
      <c r="B2368" t="s">
        <v>7341</v>
      </c>
      <c r="C2368" t="s">
        <v>1485</v>
      </c>
      <c r="D2368">
        <f t="shared" si="36"/>
        <v>202</v>
      </c>
      <c r="E2368" t="s">
        <v>10772</v>
      </c>
    </row>
    <row r="2369" spans="1:5">
      <c r="A2369" s="9">
        <v>2368</v>
      </c>
      <c r="B2369" t="s">
        <v>1486</v>
      </c>
      <c r="C2369" t="s">
        <v>1487</v>
      </c>
      <c r="D2369">
        <f t="shared" si="36"/>
        <v>204</v>
      </c>
      <c r="E2369" t="s">
        <v>10772</v>
      </c>
    </row>
    <row r="2370" spans="1:5">
      <c r="A2370" s="9">
        <v>2369</v>
      </c>
      <c r="B2370" t="s">
        <v>7342</v>
      </c>
      <c r="C2370" t="s">
        <v>1488</v>
      </c>
      <c r="D2370">
        <f t="shared" ref="D2370:D2433" si="37">LEN(B2370)</f>
        <v>219</v>
      </c>
      <c r="E2370" t="s">
        <v>10772</v>
      </c>
    </row>
    <row r="2371" spans="1:5">
      <c r="A2371" s="9">
        <v>2370</v>
      </c>
      <c r="B2371" t="s">
        <v>1489</v>
      </c>
      <c r="C2371" t="s">
        <v>1490</v>
      </c>
      <c r="D2371">
        <f t="shared" si="37"/>
        <v>80</v>
      </c>
      <c r="E2371" t="s">
        <v>10772</v>
      </c>
    </row>
    <row r="2372" spans="1:5">
      <c r="A2372" s="9">
        <v>2371</v>
      </c>
      <c r="B2372" t="s">
        <v>1491</v>
      </c>
      <c r="C2372" t="s">
        <v>1492</v>
      </c>
      <c r="D2372">
        <f t="shared" si="37"/>
        <v>59</v>
      </c>
      <c r="E2372" t="s">
        <v>10772</v>
      </c>
    </row>
    <row r="2373" spans="1:5">
      <c r="A2373" s="9">
        <v>2372</v>
      </c>
      <c r="B2373" t="s">
        <v>1493</v>
      </c>
      <c r="C2373" t="s">
        <v>1494</v>
      </c>
      <c r="D2373">
        <f t="shared" si="37"/>
        <v>49</v>
      </c>
      <c r="E2373" t="s">
        <v>10772</v>
      </c>
    </row>
    <row r="2374" spans="1:5">
      <c r="A2374" s="9">
        <v>2373</v>
      </c>
      <c r="B2374" t="s">
        <v>7343</v>
      </c>
      <c r="C2374" t="s">
        <v>1495</v>
      </c>
      <c r="D2374">
        <f t="shared" si="37"/>
        <v>72</v>
      </c>
      <c r="E2374" t="s">
        <v>10772</v>
      </c>
    </row>
    <row r="2375" spans="1:5">
      <c r="A2375" s="9">
        <v>2374</v>
      </c>
      <c r="B2375" t="s">
        <v>7344</v>
      </c>
      <c r="C2375" t="s">
        <v>1496</v>
      </c>
      <c r="D2375">
        <f t="shared" si="37"/>
        <v>34</v>
      </c>
      <c r="E2375" t="s">
        <v>10772</v>
      </c>
    </row>
    <row r="2376" spans="1:5">
      <c r="A2376" s="9">
        <v>2375</v>
      </c>
      <c r="B2376" t="s">
        <v>1497</v>
      </c>
      <c r="C2376" t="s">
        <v>1498</v>
      </c>
      <c r="D2376">
        <f t="shared" si="37"/>
        <v>241</v>
      </c>
      <c r="E2376" t="s">
        <v>10772</v>
      </c>
    </row>
    <row r="2377" spans="1:5">
      <c r="A2377" s="9">
        <v>2376</v>
      </c>
      <c r="B2377" t="s">
        <v>1499</v>
      </c>
      <c r="C2377" t="s">
        <v>1500</v>
      </c>
      <c r="D2377">
        <f t="shared" si="37"/>
        <v>25</v>
      </c>
      <c r="E2377" t="s">
        <v>10772</v>
      </c>
    </row>
    <row r="2378" spans="1:5">
      <c r="A2378" s="9">
        <v>2377</v>
      </c>
      <c r="B2378" t="s">
        <v>7345</v>
      </c>
      <c r="C2378" t="s">
        <v>1501</v>
      </c>
      <c r="D2378">
        <f t="shared" si="37"/>
        <v>80</v>
      </c>
      <c r="E2378" t="s">
        <v>10772</v>
      </c>
    </row>
    <row r="2379" spans="1:5">
      <c r="A2379" s="9">
        <v>2378</v>
      </c>
      <c r="B2379" t="s">
        <v>1502</v>
      </c>
      <c r="C2379" t="s">
        <v>1503</v>
      </c>
      <c r="D2379">
        <f t="shared" si="37"/>
        <v>213</v>
      </c>
      <c r="E2379" t="s">
        <v>10772</v>
      </c>
    </row>
    <row r="2380" spans="1:5">
      <c r="A2380" s="9">
        <v>2379</v>
      </c>
      <c r="B2380" t="s">
        <v>7346</v>
      </c>
      <c r="C2380" t="s">
        <v>1504</v>
      </c>
      <c r="D2380">
        <f t="shared" si="37"/>
        <v>45</v>
      </c>
      <c r="E2380" t="s">
        <v>10772</v>
      </c>
    </row>
    <row r="2381" spans="1:5">
      <c r="A2381" s="9">
        <v>2380</v>
      </c>
      <c r="B2381" t="s">
        <v>1505</v>
      </c>
      <c r="C2381" t="s">
        <v>1506</v>
      </c>
      <c r="D2381">
        <f t="shared" si="37"/>
        <v>55</v>
      </c>
      <c r="E2381" t="s">
        <v>10772</v>
      </c>
    </row>
    <row r="2382" spans="1:5">
      <c r="A2382" s="9">
        <v>2381</v>
      </c>
      <c r="B2382" t="s">
        <v>7347</v>
      </c>
      <c r="C2382" t="s">
        <v>1507</v>
      </c>
      <c r="D2382">
        <f t="shared" si="37"/>
        <v>70</v>
      </c>
      <c r="E2382" t="s">
        <v>10772</v>
      </c>
    </row>
    <row r="2383" spans="1:5">
      <c r="A2383" s="9">
        <v>2382</v>
      </c>
      <c r="B2383" t="s">
        <v>7348</v>
      </c>
      <c r="C2383" t="s">
        <v>1508</v>
      </c>
      <c r="D2383">
        <f t="shared" si="37"/>
        <v>38</v>
      </c>
      <c r="E2383" t="s">
        <v>10772</v>
      </c>
    </row>
    <row r="2384" spans="1:5">
      <c r="A2384" s="9">
        <v>2383</v>
      </c>
      <c r="B2384" t="s">
        <v>7349</v>
      </c>
      <c r="C2384" t="s">
        <v>1509</v>
      </c>
      <c r="D2384">
        <f t="shared" si="37"/>
        <v>163</v>
      </c>
      <c r="E2384" t="s">
        <v>10772</v>
      </c>
    </row>
    <row r="2385" spans="1:5">
      <c r="A2385" s="9">
        <v>2384</v>
      </c>
      <c r="B2385" t="s">
        <v>7350</v>
      </c>
      <c r="C2385" t="s">
        <v>1510</v>
      </c>
      <c r="D2385">
        <f t="shared" si="37"/>
        <v>93</v>
      </c>
      <c r="E2385" t="s">
        <v>10772</v>
      </c>
    </row>
    <row r="2386" spans="1:5">
      <c r="A2386" s="9">
        <v>2385</v>
      </c>
      <c r="B2386" t="s">
        <v>1511</v>
      </c>
      <c r="C2386" t="s">
        <v>1512</v>
      </c>
      <c r="D2386">
        <f t="shared" si="37"/>
        <v>134</v>
      </c>
      <c r="E2386" t="s">
        <v>10772</v>
      </c>
    </row>
    <row r="2387" spans="1:5">
      <c r="A2387" s="9">
        <v>2386</v>
      </c>
      <c r="B2387" t="s">
        <v>7351</v>
      </c>
      <c r="C2387" t="s">
        <v>1513</v>
      </c>
      <c r="D2387">
        <f t="shared" si="37"/>
        <v>138</v>
      </c>
      <c r="E2387" t="s">
        <v>10772</v>
      </c>
    </row>
    <row r="2388" spans="1:5">
      <c r="A2388" s="9">
        <v>2387</v>
      </c>
      <c r="B2388" t="s">
        <v>7352</v>
      </c>
      <c r="C2388" t="s">
        <v>1514</v>
      </c>
      <c r="D2388">
        <f t="shared" si="37"/>
        <v>32</v>
      </c>
      <c r="E2388" t="s">
        <v>10772</v>
      </c>
    </row>
    <row r="2389" spans="1:5">
      <c r="A2389" s="9">
        <v>2388</v>
      </c>
      <c r="B2389" t="s">
        <v>1515</v>
      </c>
      <c r="C2389" t="s">
        <v>1405</v>
      </c>
      <c r="D2389">
        <f t="shared" si="37"/>
        <v>104</v>
      </c>
      <c r="E2389" t="s">
        <v>10772</v>
      </c>
    </row>
    <row r="2390" spans="1:5">
      <c r="A2390" s="9">
        <v>2389</v>
      </c>
      <c r="B2390" t="s">
        <v>7353</v>
      </c>
      <c r="C2390" t="s">
        <v>1516</v>
      </c>
      <c r="D2390">
        <f t="shared" si="37"/>
        <v>166</v>
      </c>
      <c r="E2390" t="s">
        <v>10772</v>
      </c>
    </row>
    <row r="2391" spans="1:5">
      <c r="A2391" s="9">
        <v>2390</v>
      </c>
      <c r="B2391" t="s">
        <v>7354</v>
      </c>
      <c r="C2391" t="s">
        <v>1517</v>
      </c>
      <c r="D2391">
        <f t="shared" si="37"/>
        <v>22</v>
      </c>
      <c r="E2391" t="s">
        <v>10772</v>
      </c>
    </row>
    <row r="2392" spans="1:5">
      <c r="A2392" s="9">
        <v>2391</v>
      </c>
      <c r="B2392" t="s">
        <v>1518</v>
      </c>
      <c r="C2392" t="s">
        <v>1519</v>
      </c>
      <c r="D2392">
        <f t="shared" si="37"/>
        <v>20</v>
      </c>
      <c r="E2392" t="s">
        <v>10772</v>
      </c>
    </row>
    <row r="2393" spans="1:5">
      <c r="A2393" s="9">
        <v>2392</v>
      </c>
      <c r="B2393" t="s">
        <v>7355</v>
      </c>
      <c r="C2393" t="s">
        <v>1520</v>
      </c>
      <c r="D2393">
        <f t="shared" si="37"/>
        <v>868</v>
      </c>
      <c r="E2393" t="s">
        <v>10772</v>
      </c>
    </row>
    <row r="2394" spans="1:5">
      <c r="A2394" s="9">
        <v>2393</v>
      </c>
      <c r="B2394" t="s">
        <v>7356</v>
      </c>
      <c r="C2394" t="s">
        <v>1521</v>
      </c>
      <c r="D2394">
        <f t="shared" si="37"/>
        <v>166</v>
      </c>
      <c r="E2394" t="s">
        <v>10772</v>
      </c>
    </row>
    <row r="2395" spans="1:5">
      <c r="A2395" s="9">
        <v>2394</v>
      </c>
      <c r="B2395" t="s">
        <v>1522</v>
      </c>
      <c r="C2395" t="s">
        <v>583</v>
      </c>
      <c r="D2395">
        <f t="shared" si="37"/>
        <v>52</v>
      </c>
      <c r="E2395" t="s">
        <v>10772</v>
      </c>
    </row>
    <row r="2396" spans="1:5">
      <c r="A2396" s="9">
        <v>2395</v>
      </c>
      <c r="B2396" t="s">
        <v>7357</v>
      </c>
      <c r="C2396" t="s">
        <v>1523</v>
      </c>
      <c r="D2396">
        <f t="shared" si="37"/>
        <v>338</v>
      </c>
      <c r="E2396" t="s">
        <v>10772</v>
      </c>
    </row>
    <row r="2397" spans="1:5">
      <c r="A2397" s="9">
        <v>2396</v>
      </c>
      <c r="B2397" t="s">
        <v>1524</v>
      </c>
      <c r="C2397" t="s">
        <v>1525</v>
      </c>
      <c r="D2397">
        <f t="shared" si="37"/>
        <v>121</v>
      </c>
      <c r="E2397" t="s">
        <v>10772</v>
      </c>
    </row>
    <row r="2398" spans="1:5">
      <c r="A2398" s="9">
        <v>2397</v>
      </c>
      <c r="B2398" t="s">
        <v>7358</v>
      </c>
      <c r="C2398" t="s">
        <v>1526</v>
      </c>
      <c r="D2398">
        <f t="shared" si="37"/>
        <v>109</v>
      </c>
      <c r="E2398" t="s">
        <v>10772</v>
      </c>
    </row>
    <row r="2399" spans="1:5">
      <c r="A2399" s="9">
        <v>2398</v>
      </c>
      <c r="B2399" t="s">
        <v>1527</v>
      </c>
      <c r="C2399" t="s">
        <v>1528</v>
      </c>
      <c r="D2399">
        <f t="shared" si="37"/>
        <v>71</v>
      </c>
      <c r="E2399" t="s">
        <v>10772</v>
      </c>
    </row>
    <row r="2400" spans="1:5">
      <c r="A2400" s="9">
        <v>2399</v>
      </c>
      <c r="B2400" t="s">
        <v>1529</v>
      </c>
      <c r="C2400" t="s">
        <v>1530</v>
      </c>
      <c r="D2400">
        <f t="shared" si="37"/>
        <v>197</v>
      </c>
      <c r="E2400" t="s">
        <v>10772</v>
      </c>
    </row>
    <row r="2401" spans="1:5">
      <c r="A2401" s="9">
        <v>2400</v>
      </c>
      <c r="B2401" t="s">
        <v>1531</v>
      </c>
      <c r="C2401" t="s">
        <v>1532</v>
      </c>
      <c r="D2401">
        <f t="shared" si="37"/>
        <v>47</v>
      </c>
      <c r="E2401" t="s">
        <v>10772</v>
      </c>
    </row>
    <row r="2402" spans="1:5">
      <c r="A2402" s="9">
        <v>2401</v>
      </c>
      <c r="B2402" t="s">
        <v>7359</v>
      </c>
      <c r="C2402" t="s">
        <v>1533</v>
      </c>
      <c r="D2402">
        <f t="shared" si="37"/>
        <v>76</v>
      </c>
      <c r="E2402" t="s">
        <v>10772</v>
      </c>
    </row>
    <row r="2403" spans="1:5">
      <c r="A2403" s="9">
        <v>2402</v>
      </c>
      <c r="B2403" t="s">
        <v>1534</v>
      </c>
      <c r="C2403" t="s">
        <v>1535</v>
      </c>
      <c r="D2403">
        <f t="shared" si="37"/>
        <v>11</v>
      </c>
      <c r="E2403" t="s">
        <v>10772</v>
      </c>
    </row>
    <row r="2404" spans="1:5">
      <c r="A2404" s="9">
        <v>2403</v>
      </c>
      <c r="B2404" t="s">
        <v>7360</v>
      </c>
      <c r="C2404" t="s">
        <v>1536</v>
      </c>
      <c r="D2404">
        <f t="shared" si="37"/>
        <v>126</v>
      </c>
      <c r="E2404" t="s">
        <v>10772</v>
      </c>
    </row>
    <row r="2405" spans="1:5">
      <c r="A2405" s="9">
        <v>2404</v>
      </c>
      <c r="B2405" t="s">
        <v>1537</v>
      </c>
      <c r="C2405" t="s">
        <v>1538</v>
      </c>
      <c r="D2405">
        <f t="shared" si="37"/>
        <v>75</v>
      </c>
      <c r="E2405" t="s">
        <v>10772</v>
      </c>
    </row>
    <row r="2406" spans="1:5">
      <c r="A2406" s="9">
        <v>2405</v>
      </c>
      <c r="B2406" t="s">
        <v>7361</v>
      </c>
      <c r="C2406" t="s">
        <v>1539</v>
      </c>
      <c r="D2406">
        <f t="shared" si="37"/>
        <v>93</v>
      </c>
      <c r="E2406" t="s">
        <v>10772</v>
      </c>
    </row>
    <row r="2407" spans="1:5">
      <c r="A2407" s="9">
        <v>2406</v>
      </c>
      <c r="B2407" t="s">
        <v>7362</v>
      </c>
      <c r="C2407" t="s">
        <v>1540</v>
      </c>
      <c r="D2407">
        <f t="shared" si="37"/>
        <v>49</v>
      </c>
      <c r="E2407" t="s">
        <v>10772</v>
      </c>
    </row>
    <row r="2408" spans="1:5">
      <c r="A2408" s="9">
        <v>2407</v>
      </c>
      <c r="B2408" t="s">
        <v>7363</v>
      </c>
      <c r="C2408" t="s">
        <v>1484</v>
      </c>
      <c r="D2408">
        <f t="shared" si="37"/>
        <v>38</v>
      </c>
      <c r="E2408" t="s">
        <v>10772</v>
      </c>
    </row>
    <row r="2409" spans="1:5">
      <c r="A2409" s="9">
        <v>2408</v>
      </c>
      <c r="B2409" t="s">
        <v>1541</v>
      </c>
      <c r="C2409" t="s">
        <v>1512</v>
      </c>
      <c r="D2409">
        <f t="shared" si="37"/>
        <v>251</v>
      </c>
      <c r="E2409" t="s">
        <v>10772</v>
      </c>
    </row>
    <row r="2410" spans="1:5">
      <c r="A2410" s="9">
        <v>2409</v>
      </c>
      <c r="B2410" t="s">
        <v>7364</v>
      </c>
      <c r="C2410" t="s">
        <v>1542</v>
      </c>
      <c r="D2410">
        <f t="shared" si="37"/>
        <v>89</v>
      </c>
      <c r="E2410" t="s">
        <v>10772</v>
      </c>
    </row>
    <row r="2411" spans="1:5">
      <c r="A2411" s="9">
        <v>2410</v>
      </c>
      <c r="B2411" t="s">
        <v>7365</v>
      </c>
      <c r="C2411" t="s">
        <v>1543</v>
      </c>
      <c r="D2411">
        <f t="shared" si="37"/>
        <v>284</v>
      </c>
      <c r="E2411" t="s">
        <v>10772</v>
      </c>
    </row>
    <row r="2412" spans="1:5">
      <c r="A2412" s="9">
        <v>2411</v>
      </c>
      <c r="B2412" t="s">
        <v>1544</v>
      </c>
      <c r="C2412" t="s">
        <v>1545</v>
      </c>
      <c r="D2412">
        <f t="shared" si="37"/>
        <v>111</v>
      </c>
      <c r="E2412" t="s">
        <v>10772</v>
      </c>
    </row>
    <row r="2413" spans="1:5">
      <c r="A2413" s="9">
        <v>2412</v>
      </c>
      <c r="B2413" t="s">
        <v>7366</v>
      </c>
      <c r="C2413" t="s">
        <v>1546</v>
      </c>
      <c r="D2413">
        <f t="shared" si="37"/>
        <v>41</v>
      </c>
      <c r="E2413" t="s">
        <v>10772</v>
      </c>
    </row>
    <row r="2414" spans="1:5">
      <c r="A2414" s="9">
        <v>2413</v>
      </c>
      <c r="B2414" t="s">
        <v>1547</v>
      </c>
      <c r="C2414" t="s">
        <v>1548</v>
      </c>
      <c r="D2414">
        <f t="shared" si="37"/>
        <v>19</v>
      </c>
      <c r="E2414" t="s">
        <v>10772</v>
      </c>
    </row>
    <row r="2415" spans="1:5">
      <c r="A2415" s="9">
        <v>2414</v>
      </c>
      <c r="B2415" t="s">
        <v>1549</v>
      </c>
      <c r="C2415" t="s">
        <v>1550</v>
      </c>
      <c r="D2415">
        <f t="shared" si="37"/>
        <v>181</v>
      </c>
      <c r="E2415" t="s">
        <v>10772</v>
      </c>
    </row>
    <row r="2416" spans="1:5">
      <c r="A2416" s="9">
        <v>2415</v>
      </c>
      <c r="B2416" t="s">
        <v>1551</v>
      </c>
      <c r="C2416" t="s">
        <v>1552</v>
      </c>
      <c r="D2416">
        <f t="shared" si="37"/>
        <v>38</v>
      </c>
      <c r="E2416" t="s">
        <v>10772</v>
      </c>
    </row>
    <row r="2417" spans="1:5">
      <c r="A2417" s="9">
        <v>2416</v>
      </c>
      <c r="B2417" t="s">
        <v>1553</v>
      </c>
      <c r="C2417" t="s">
        <v>1554</v>
      </c>
      <c r="D2417">
        <f t="shared" si="37"/>
        <v>182</v>
      </c>
      <c r="E2417" t="s">
        <v>10772</v>
      </c>
    </row>
    <row r="2418" spans="1:5">
      <c r="A2418" s="9">
        <v>2417</v>
      </c>
      <c r="B2418" t="s">
        <v>1555</v>
      </c>
      <c r="C2418" t="s">
        <v>1556</v>
      </c>
      <c r="D2418">
        <f t="shared" si="37"/>
        <v>17</v>
      </c>
      <c r="E2418" t="s">
        <v>10772</v>
      </c>
    </row>
    <row r="2419" spans="1:5">
      <c r="A2419" s="9">
        <v>2418</v>
      </c>
      <c r="B2419" t="s">
        <v>1557</v>
      </c>
      <c r="C2419" t="s">
        <v>1558</v>
      </c>
      <c r="D2419">
        <f t="shared" si="37"/>
        <v>66</v>
      </c>
      <c r="E2419" t="s">
        <v>10772</v>
      </c>
    </row>
    <row r="2420" spans="1:5">
      <c r="A2420" s="9">
        <v>2419</v>
      </c>
      <c r="B2420" t="s">
        <v>1559</v>
      </c>
      <c r="C2420" t="s">
        <v>1560</v>
      </c>
      <c r="D2420">
        <f t="shared" si="37"/>
        <v>47</v>
      </c>
      <c r="E2420" t="s">
        <v>10772</v>
      </c>
    </row>
    <row r="2421" spans="1:5">
      <c r="A2421" s="9">
        <v>2420</v>
      </c>
      <c r="B2421" t="s">
        <v>1561</v>
      </c>
      <c r="C2421" t="s">
        <v>1562</v>
      </c>
      <c r="D2421">
        <f t="shared" si="37"/>
        <v>45</v>
      </c>
      <c r="E2421" t="s">
        <v>10772</v>
      </c>
    </row>
    <row r="2422" spans="1:5">
      <c r="A2422" s="9">
        <v>2421</v>
      </c>
      <c r="B2422" t="s">
        <v>7367</v>
      </c>
      <c r="C2422" t="s">
        <v>1563</v>
      </c>
      <c r="D2422">
        <f t="shared" si="37"/>
        <v>296</v>
      </c>
      <c r="E2422" t="s">
        <v>10772</v>
      </c>
    </row>
    <row r="2423" spans="1:5">
      <c r="A2423" s="9">
        <v>2422</v>
      </c>
      <c r="B2423" t="s">
        <v>1564</v>
      </c>
      <c r="C2423" t="s">
        <v>1565</v>
      </c>
      <c r="D2423">
        <f t="shared" si="37"/>
        <v>26</v>
      </c>
      <c r="E2423" t="s">
        <v>10772</v>
      </c>
    </row>
    <row r="2424" spans="1:5">
      <c r="A2424" s="9">
        <v>2423</v>
      </c>
      <c r="B2424" t="s">
        <v>1566</v>
      </c>
      <c r="C2424" t="s">
        <v>1567</v>
      </c>
      <c r="D2424">
        <f t="shared" si="37"/>
        <v>78</v>
      </c>
      <c r="E2424" t="s">
        <v>10772</v>
      </c>
    </row>
    <row r="2425" spans="1:5">
      <c r="A2425" s="9">
        <v>2424</v>
      </c>
      <c r="B2425" t="s">
        <v>1568</v>
      </c>
      <c r="C2425" t="s">
        <v>1569</v>
      </c>
      <c r="D2425">
        <f t="shared" si="37"/>
        <v>86</v>
      </c>
      <c r="E2425" t="s">
        <v>10772</v>
      </c>
    </row>
    <row r="2426" spans="1:5">
      <c r="A2426" s="9">
        <v>2425</v>
      </c>
      <c r="B2426" t="s">
        <v>7368</v>
      </c>
      <c r="C2426" t="s">
        <v>1570</v>
      </c>
      <c r="D2426">
        <f t="shared" si="37"/>
        <v>112</v>
      </c>
      <c r="E2426" t="s">
        <v>10772</v>
      </c>
    </row>
    <row r="2427" spans="1:5">
      <c r="A2427" s="9">
        <v>2426</v>
      </c>
      <c r="B2427" t="s">
        <v>1571</v>
      </c>
      <c r="C2427" t="s">
        <v>1236</v>
      </c>
      <c r="D2427">
        <f t="shared" si="37"/>
        <v>68</v>
      </c>
      <c r="E2427" t="s">
        <v>10772</v>
      </c>
    </row>
    <row r="2428" spans="1:5">
      <c r="A2428" s="9">
        <v>2427</v>
      </c>
      <c r="B2428" t="s">
        <v>1572</v>
      </c>
      <c r="C2428" t="s">
        <v>1573</v>
      </c>
      <c r="D2428">
        <f t="shared" si="37"/>
        <v>36</v>
      </c>
      <c r="E2428" t="s">
        <v>10772</v>
      </c>
    </row>
    <row r="2429" spans="1:5">
      <c r="A2429" s="9">
        <v>2428</v>
      </c>
      <c r="B2429" t="s">
        <v>7369</v>
      </c>
      <c r="C2429" t="s">
        <v>1574</v>
      </c>
      <c r="D2429">
        <f t="shared" si="37"/>
        <v>126</v>
      </c>
      <c r="E2429" t="s">
        <v>10772</v>
      </c>
    </row>
    <row r="2430" spans="1:5">
      <c r="A2430" s="9">
        <v>2429</v>
      </c>
      <c r="B2430" t="s">
        <v>7370</v>
      </c>
      <c r="C2430" t="s">
        <v>1575</v>
      </c>
      <c r="D2430">
        <f t="shared" si="37"/>
        <v>122</v>
      </c>
      <c r="E2430" t="s">
        <v>10772</v>
      </c>
    </row>
    <row r="2431" spans="1:5">
      <c r="A2431" s="9">
        <v>2430</v>
      </c>
      <c r="B2431" t="s">
        <v>7371</v>
      </c>
      <c r="C2431" t="s">
        <v>1576</v>
      </c>
      <c r="D2431">
        <f t="shared" si="37"/>
        <v>80</v>
      </c>
      <c r="E2431" t="s">
        <v>10772</v>
      </c>
    </row>
    <row r="2432" spans="1:5">
      <c r="A2432" s="9">
        <v>2431</v>
      </c>
      <c r="B2432" t="s">
        <v>1577</v>
      </c>
      <c r="C2432" t="s">
        <v>1578</v>
      </c>
      <c r="D2432">
        <f t="shared" si="37"/>
        <v>146</v>
      </c>
      <c r="E2432" t="s">
        <v>10772</v>
      </c>
    </row>
    <row r="2433" spans="1:5">
      <c r="A2433" s="9">
        <v>2432</v>
      </c>
      <c r="B2433" t="s">
        <v>7372</v>
      </c>
      <c r="C2433" t="s">
        <v>1579</v>
      </c>
      <c r="D2433">
        <f t="shared" si="37"/>
        <v>257</v>
      </c>
      <c r="E2433" t="s">
        <v>10772</v>
      </c>
    </row>
    <row r="2434" spans="1:5">
      <c r="A2434" s="9">
        <v>2433</v>
      </c>
      <c r="B2434" t="s">
        <v>1580</v>
      </c>
      <c r="C2434" t="s">
        <v>1581</v>
      </c>
      <c r="D2434">
        <f t="shared" ref="D2434:D2497" si="38">LEN(B2434)</f>
        <v>66</v>
      </c>
      <c r="E2434" t="s">
        <v>10772</v>
      </c>
    </row>
    <row r="2435" spans="1:5">
      <c r="A2435" s="9">
        <v>2434</v>
      </c>
      <c r="B2435" t="s">
        <v>7373</v>
      </c>
      <c r="C2435" t="s">
        <v>1582</v>
      </c>
      <c r="D2435">
        <f t="shared" si="38"/>
        <v>345</v>
      </c>
      <c r="E2435" t="s">
        <v>10772</v>
      </c>
    </row>
    <row r="2436" spans="1:5">
      <c r="A2436" s="9">
        <v>2435</v>
      </c>
      <c r="B2436" t="s">
        <v>1583</v>
      </c>
      <c r="C2436" t="s">
        <v>1584</v>
      </c>
      <c r="D2436">
        <f t="shared" si="38"/>
        <v>52</v>
      </c>
      <c r="E2436" t="s">
        <v>10772</v>
      </c>
    </row>
    <row r="2437" spans="1:5">
      <c r="A2437" s="9">
        <v>2436</v>
      </c>
      <c r="B2437" t="s">
        <v>1585</v>
      </c>
      <c r="C2437" t="s">
        <v>1586</v>
      </c>
      <c r="D2437">
        <f t="shared" si="38"/>
        <v>110</v>
      </c>
      <c r="E2437" t="s">
        <v>10772</v>
      </c>
    </row>
    <row r="2438" spans="1:5">
      <c r="A2438" s="9">
        <v>2437</v>
      </c>
      <c r="B2438" t="s">
        <v>1587</v>
      </c>
      <c r="C2438" t="s">
        <v>1588</v>
      </c>
      <c r="D2438">
        <f t="shared" si="38"/>
        <v>39</v>
      </c>
      <c r="E2438" t="s">
        <v>10772</v>
      </c>
    </row>
    <row r="2439" spans="1:5">
      <c r="A2439" s="9">
        <v>2438</v>
      </c>
      <c r="B2439" t="s">
        <v>1589</v>
      </c>
      <c r="C2439" t="s">
        <v>1453</v>
      </c>
      <c r="D2439">
        <f t="shared" si="38"/>
        <v>184</v>
      </c>
      <c r="E2439" t="s">
        <v>10772</v>
      </c>
    </row>
    <row r="2440" spans="1:5">
      <c r="A2440" s="9">
        <v>2439</v>
      </c>
      <c r="B2440" t="s">
        <v>1590</v>
      </c>
      <c r="C2440" t="s">
        <v>1591</v>
      </c>
      <c r="D2440">
        <f t="shared" si="38"/>
        <v>76</v>
      </c>
      <c r="E2440" t="s">
        <v>10772</v>
      </c>
    </row>
    <row r="2441" spans="1:5">
      <c r="A2441" s="9">
        <v>2440</v>
      </c>
      <c r="B2441" t="s">
        <v>1592</v>
      </c>
      <c r="C2441" t="s">
        <v>1593</v>
      </c>
      <c r="D2441">
        <f t="shared" si="38"/>
        <v>71</v>
      </c>
      <c r="E2441" t="s">
        <v>10772</v>
      </c>
    </row>
    <row r="2442" spans="1:5">
      <c r="A2442" s="9">
        <v>2441</v>
      </c>
      <c r="B2442" t="s">
        <v>7374</v>
      </c>
      <c r="C2442" t="s">
        <v>1594</v>
      </c>
      <c r="D2442">
        <f t="shared" si="38"/>
        <v>44</v>
      </c>
      <c r="E2442" t="s">
        <v>10772</v>
      </c>
    </row>
    <row r="2443" spans="1:5">
      <c r="A2443" s="9">
        <v>2442</v>
      </c>
      <c r="B2443" t="s">
        <v>1595</v>
      </c>
      <c r="C2443" t="s">
        <v>1596</v>
      </c>
      <c r="D2443">
        <f t="shared" si="38"/>
        <v>129</v>
      </c>
      <c r="E2443" t="s">
        <v>10772</v>
      </c>
    </row>
    <row r="2444" spans="1:5">
      <c r="A2444" s="9">
        <v>2443</v>
      </c>
      <c r="B2444" t="s">
        <v>7375</v>
      </c>
      <c r="C2444" t="s">
        <v>1597</v>
      </c>
      <c r="D2444">
        <f t="shared" si="38"/>
        <v>516</v>
      </c>
      <c r="E2444" t="s">
        <v>10772</v>
      </c>
    </row>
    <row r="2445" spans="1:5">
      <c r="A2445" s="9">
        <v>2444</v>
      </c>
      <c r="B2445" t="s">
        <v>7376</v>
      </c>
      <c r="C2445" t="s">
        <v>1598</v>
      </c>
      <c r="D2445">
        <f t="shared" si="38"/>
        <v>139</v>
      </c>
      <c r="E2445" t="s">
        <v>10772</v>
      </c>
    </row>
    <row r="2446" spans="1:5">
      <c r="A2446" s="9">
        <v>2445</v>
      </c>
      <c r="B2446" t="s">
        <v>1599</v>
      </c>
      <c r="C2446" t="s">
        <v>1600</v>
      </c>
      <c r="D2446">
        <f t="shared" si="38"/>
        <v>110</v>
      </c>
      <c r="E2446" t="s">
        <v>10772</v>
      </c>
    </row>
    <row r="2447" spans="1:5">
      <c r="A2447" s="9">
        <v>2446</v>
      </c>
      <c r="B2447" t="s">
        <v>7377</v>
      </c>
      <c r="C2447" t="s">
        <v>1601</v>
      </c>
      <c r="D2447">
        <f t="shared" si="38"/>
        <v>156</v>
      </c>
      <c r="E2447" t="s">
        <v>10772</v>
      </c>
    </row>
    <row r="2448" spans="1:5">
      <c r="A2448" s="9">
        <v>2447</v>
      </c>
      <c r="B2448" t="s">
        <v>7378</v>
      </c>
      <c r="C2448" t="s">
        <v>1602</v>
      </c>
      <c r="D2448">
        <f t="shared" si="38"/>
        <v>467</v>
      </c>
      <c r="E2448" t="s">
        <v>10772</v>
      </c>
    </row>
    <row r="2449" spans="1:5">
      <c r="A2449" s="9">
        <v>2448</v>
      </c>
      <c r="B2449" t="s">
        <v>7379</v>
      </c>
      <c r="C2449" t="s">
        <v>1603</v>
      </c>
      <c r="D2449">
        <f t="shared" si="38"/>
        <v>210</v>
      </c>
      <c r="E2449" t="s">
        <v>10772</v>
      </c>
    </row>
    <row r="2450" spans="1:5">
      <c r="A2450" s="9">
        <v>2449</v>
      </c>
      <c r="B2450" t="s">
        <v>7380</v>
      </c>
      <c r="C2450" t="s">
        <v>1604</v>
      </c>
      <c r="D2450">
        <f t="shared" si="38"/>
        <v>29</v>
      </c>
      <c r="E2450" t="s">
        <v>10772</v>
      </c>
    </row>
    <row r="2451" spans="1:5">
      <c r="A2451" s="9">
        <v>2450</v>
      </c>
      <c r="B2451" t="s">
        <v>7381</v>
      </c>
      <c r="C2451" t="s">
        <v>1605</v>
      </c>
      <c r="D2451">
        <f t="shared" si="38"/>
        <v>73</v>
      </c>
      <c r="E2451" t="s">
        <v>10772</v>
      </c>
    </row>
    <row r="2452" spans="1:5">
      <c r="A2452" s="9">
        <v>2451</v>
      </c>
      <c r="B2452" t="s">
        <v>7382</v>
      </c>
      <c r="C2452" t="s">
        <v>1606</v>
      </c>
      <c r="D2452">
        <f t="shared" si="38"/>
        <v>215</v>
      </c>
      <c r="E2452" t="s">
        <v>10772</v>
      </c>
    </row>
    <row r="2453" spans="1:5">
      <c r="A2453" s="9">
        <v>2452</v>
      </c>
      <c r="B2453" t="s">
        <v>7383</v>
      </c>
      <c r="C2453" t="s">
        <v>1607</v>
      </c>
      <c r="D2453">
        <f t="shared" si="38"/>
        <v>84</v>
      </c>
      <c r="E2453" t="s">
        <v>10772</v>
      </c>
    </row>
    <row r="2454" spans="1:5">
      <c r="A2454" s="9">
        <v>2453</v>
      </c>
      <c r="B2454" t="s">
        <v>7384</v>
      </c>
      <c r="C2454" t="s">
        <v>1608</v>
      </c>
      <c r="D2454">
        <f t="shared" si="38"/>
        <v>112</v>
      </c>
      <c r="E2454" t="s">
        <v>10772</v>
      </c>
    </row>
    <row r="2455" spans="1:5">
      <c r="A2455" s="9">
        <v>2454</v>
      </c>
      <c r="B2455" t="s">
        <v>7385</v>
      </c>
      <c r="C2455" t="s">
        <v>1609</v>
      </c>
      <c r="D2455">
        <f t="shared" si="38"/>
        <v>306</v>
      </c>
      <c r="E2455" t="s">
        <v>10772</v>
      </c>
    </row>
    <row r="2456" spans="1:5">
      <c r="A2456" s="9">
        <v>2455</v>
      </c>
      <c r="B2456" t="s">
        <v>7386</v>
      </c>
      <c r="C2456" t="s">
        <v>1610</v>
      </c>
      <c r="D2456">
        <f t="shared" si="38"/>
        <v>229</v>
      </c>
      <c r="E2456" t="s">
        <v>10772</v>
      </c>
    </row>
    <row r="2457" spans="1:5">
      <c r="A2457" s="9">
        <v>2456</v>
      </c>
      <c r="B2457" t="s">
        <v>7387</v>
      </c>
      <c r="C2457" t="s">
        <v>1611</v>
      </c>
      <c r="D2457">
        <f t="shared" si="38"/>
        <v>77</v>
      </c>
      <c r="E2457" t="s">
        <v>10772</v>
      </c>
    </row>
    <row r="2458" spans="1:5">
      <c r="A2458" s="9">
        <v>2457</v>
      </c>
      <c r="B2458" t="s">
        <v>7388</v>
      </c>
      <c r="C2458" t="s">
        <v>1612</v>
      </c>
      <c r="D2458">
        <f t="shared" si="38"/>
        <v>150</v>
      </c>
      <c r="E2458" t="s">
        <v>10772</v>
      </c>
    </row>
    <row r="2459" spans="1:5">
      <c r="A2459" s="9">
        <v>2458</v>
      </c>
      <c r="B2459" t="s">
        <v>7389</v>
      </c>
      <c r="C2459" t="s">
        <v>1613</v>
      </c>
      <c r="D2459">
        <f t="shared" si="38"/>
        <v>30</v>
      </c>
      <c r="E2459" t="s">
        <v>10772</v>
      </c>
    </row>
    <row r="2460" spans="1:5">
      <c r="A2460" s="9">
        <v>2459</v>
      </c>
      <c r="B2460" t="s">
        <v>7390</v>
      </c>
      <c r="C2460" t="s">
        <v>1614</v>
      </c>
      <c r="D2460">
        <f t="shared" si="38"/>
        <v>27</v>
      </c>
      <c r="E2460" t="s">
        <v>10772</v>
      </c>
    </row>
    <row r="2461" spans="1:5">
      <c r="A2461" s="9">
        <v>2460</v>
      </c>
      <c r="B2461" t="s">
        <v>7391</v>
      </c>
      <c r="C2461" t="s">
        <v>1615</v>
      </c>
      <c r="D2461">
        <f t="shared" si="38"/>
        <v>50</v>
      </c>
      <c r="E2461" t="s">
        <v>10772</v>
      </c>
    </row>
    <row r="2462" spans="1:5">
      <c r="A2462" s="9">
        <v>2461</v>
      </c>
      <c r="B2462" t="s">
        <v>1616</v>
      </c>
      <c r="C2462" t="s">
        <v>1617</v>
      </c>
      <c r="D2462">
        <f t="shared" si="38"/>
        <v>25</v>
      </c>
      <c r="E2462" t="s">
        <v>10772</v>
      </c>
    </row>
    <row r="2463" spans="1:5">
      <c r="A2463" s="9">
        <v>2462</v>
      </c>
      <c r="B2463" t="s">
        <v>7392</v>
      </c>
      <c r="C2463" t="s">
        <v>1618</v>
      </c>
      <c r="D2463">
        <f t="shared" si="38"/>
        <v>35</v>
      </c>
      <c r="E2463" t="s">
        <v>10772</v>
      </c>
    </row>
    <row r="2464" spans="1:5">
      <c r="A2464" s="9">
        <v>2463</v>
      </c>
      <c r="B2464" t="s">
        <v>7393</v>
      </c>
      <c r="C2464" t="s">
        <v>1619</v>
      </c>
      <c r="D2464">
        <f t="shared" si="38"/>
        <v>60</v>
      </c>
      <c r="E2464" t="s">
        <v>10772</v>
      </c>
    </row>
    <row r="2465" spans="1:5">
      <c r="A2465" s="9">
        <v>2464</v>
      </c>
      <c r="B2465" t="s">
        <v>7394</v>
      </c>
      <c r="C2465" t="s">
        <v>1615</v>
      </c>
      <c r="D2465">
        <f t="shared" si="38"/>
        <v>30</v>
      </c>
      <c r="E2465" t="s">
        <v>10772</v>
      </c>
    </row>
    <row r="2466" spans="1:5">
      <c r="A2466" s="9">
        <v>2465</v>
      </c>
      <c r="B2466" t="s">
        <v>7395</v>
      </c>
      <c r="C2466" t="s">
        <v>1620</v>
      </c>
      <c r="D2466">
        <f t="shared" si="38"/>
        <v>50</v>
      </c>
      <c r="E2466" t="s">
        <v>10772</v>
      </c>
    </row>
    <row r="2467" spans="1:5">
      <c r="A2467" s="9">
        <v>2466</v>
      </c>
      <c r="B2467" t="s">
        <v>7396</v>
      </c>
      <c r="C2467" t="s">
        <v>1621</v>
      </c>
      <c r="D2467">
        <f t="shared" si="38"/>
        <v>54</v>
      </c>
      <c r="E2467" t="s">
        <v>10772</v>
      </c>
    </row>
    <row r="2468" spans="1:5">
      <c r="A2468" s="9">
        <v>2467</v>
      </c>
      <c r="B2468" t="s">
        <v>7397</v>
      </c>
      <c r="C2468" t="s">
        <v>1622</v>
      </c>
      <c r="D2468">
        <f t="shared" si="38"/>
        <v>70</v>
      </c>
      <c r="E2468" t="s">
        <v>10772</v>
      </c>
    </row>
    <row r="2469" spans="1:5">
      <c r="A2469" s="9">
        <v>2468</v>
      </c>
      <c r="B2469" t="s">
        <v>7398</v>
      </c>
      <c r="C2469" t="s">
        <v>1623</v>
      </c>
      <c r="D2469">
        <f t="shared" si="38"/>
        <v>563</v>
      </c>
      <c r="E2469" t="s">
        <v>10772</v>
      </c>
    </row>
    <row r="2470" spans="1:5">
      <c r="A2470" s="9">
        <v>2469</v>
      </c>
      <c r="B2470" t="s">
        <v>1624</v>
      </c>
      <c r="C2470" t="s">
        <v>1625</v>
      </c>
      <c r="D2470">
        <f t="shared" si="38"/>
        <v>65</v>
      </c>
      <c r="E2470" t="s">
        <v>10772</v>
      </c>
    </row>
    <row r="2471" spans="1:5">
      <c r="A2471" s="9">
        <v>2470</v>
      </c>
      <c r="B2471" t="s">
        <v>1626</v>
      </c>
      <c r="C2471" t="s">
        <v>1627</v>
      </c>
      <c r="D2471">
        <f t="shared" si="38"/>
        <v>292</v>
      </c>
      <c r="E2471" t="s">
        <v>10772</v>
      </c>
    </row>
    <row r="2472" spans="1:5">
      <c r="A2472" s="9">
        <v>2471</v>
      </c>
      <c r="B2472" t="s">
        <v>7399</v>
      </c>
      <c r="C2472" t="s">
        <v>1628</v>
      </c>
      <c r="D2472">
        <f t="shared" si="38"/>
        <v>95</v>
      </c>
      <c r="E2472" t="s">
        <v>10772</v>
      </c>
    </row>
    <row r="2473" spans="1:5">
      <c r="A2473" s="9">
        <v>2472</v>
      </c>
      <c r="B2473" t="s">
        <v>7400</v>
      </c>
      <c r="C2473" t="s">
        <v>1629</v>
      </c>
      <c r="D2473">
        <f t="shared" si="38"/>
        <v>63</v>
      </c>
      <c r="E2473" t="s">
        <v>10772</v>
      </c>
    </row>
    <row r="2474" spans="1:5">
      <c r="A2474" s="9">
        <v>2473</v>
      </c>
      <c r="B2474" t="s">
        <v>7401</v>
      </c>
      <c r="C2474" t="s">
        <v>1630</v>
      </c>
      <c r="D2474">
        <f t="shared" si="38"/>
        <v>159</v>
      </c>
      <c r="E2474" t="s">
        <v>10772</v>
      </c>
    </row>
    <row r="2475" spans="1:5">
      <c r="A2475" s="9">
        <v>2474</v>
      </c>
      <c r="B2475" t="s">
        <v>7402</v>
      </c>
      <c r="C2475" t="s">
        <v>1631</v>
      </c>
      <c r="D2475">
        <f t="shared" si="38"/>
        <v>732</v>
      </c>
      <c r="E2475" t="s">
        <v>10772</v>
      </c>
    </row>
    <row r="2476" spans="1:5">
      <c r="A2476" s="9">
        <v>2475</v>
      </c>
      <c r="B2476" t="s">
        <v>7403</v>
      </c>
      <c r="C2476" t="s">
        <v>1632</v>
      </c>
      <c r="D2476">
        <f t="shared" si="38"/>
        <v>212</v>
      </c>
      <c r="E2476" t="s">
        <v>10772</v>
      </c>
    </row>
    <row r="2477" spans="1:5">
      <c r="A2477" s="9">
        <v>2476</v>
      </c>
      <c r="B2477" t="s">
        <v>7404</v>
      </c>
      <c r="C2477" t="s">
        <v>1633</v>
      </c>
      <c r="D2477">
        <f t="shared" si="38"/>
        <v>18</v>
      </c>
      <c r="E2477" t="s">
        <v>10772</v>
      </c>
    </row>
    <row r="2478" spans="1:5">
      <c r="A2478" s="9">
        <v>2477</v>
      </c>
      <c r="B2478" t="s">
        <v>7405</v>
      </c>
      <c r="C2478" t="s">
        <v>1634</v>
      </c>
      <c r="D2478">
        <f t="shared" si="38"/>
        <v>68</v>
      </c>
      <c r="E2478" t="s">
        <v>10772</v>
      </c>
    </row>
    <row r="2479" spans="1:5">
      <c r="A2479" s="9">
        <v>2478</v>
      </c>
      <c r="B2479" t="s">
        <v>1635</v>
      </c>
      <c r="C2479" t="s">
        <v>1636</v>
      </c>
      <c r="D2479">
        <f t="shared" si="38"/>
        <v>8</v>
      </c>
      <c r="E2479" t="s">
        <v>10772</v>
      </c>
    </row>
    <row r="2480" spans="1:5">
      <c r="A2480" s="9">
        <v>2479</v>
      </c>
      <c r="B2480" t="s">
        <v>1637</v>
      </c>
      <c r="C2480" t="s">
        <v>1638</v>
      </c>
      <c r="D2480">
        <f t="shared" si="38"/>
        <v>94</v>
      </c>
      <c r="E2480" t="s">
        <v>10772</v>
      </c>
    </row>
    <row r="2481" spans="1:5">
      <c r="A2481" s="9">
        <v>2480</v>
      </c>
      <c r="B2481" t="s">
        <v>7406</v>
      </c>
      <c r="C2481" t="s">
        <v>1639</v>
      </c>
      <c r="D2481">
        <f t="shared" si="38"/>
        <v>30</v>
      </c>
      <c r="E2481" t="s">
        <v>10772</v>
      </c>
    </row>
    <row r="2482" spans="1:5">
      <c r="A2482" s="9">
        <v>2481</v>
      </c>
      <c r="B2482" t="s">
        <v>1640</v>
      </c>
      <c r="C2482" t="s">
        <v>1641</v>
      </c>
      <c r="D2482">
        <f t="shared" si="38"/>
        <v>107</v>
      </c>
      <c r="E2482" t="s">
        <v>10772</v>
      </c>
    </row>
    <row r="2483" spans="1:5">
      <c r="A2483" s="9">
        <v>2482</v>
      </c>
      <c r="B2483" t="s">
        <v>1642</v>
      </c>
      <c r="C2483" t="s">
        <v>1643</v>
      </c>
      <c r="D2483">
        <f t="shared" si="38"/>
        <v>22</v>
      </c>
      <c r="E2483" t="s">
        <v>10772</v>
      </c>
    </row>
    <row r="2484" spans="1:5">
      <c r="A2484" s="9">
        <v>2483</v>
      </c>
      <c r="B2484" t="s">
        <v>7407</v>
      </c>
      <c r="C2484" t="s">
        <v>1644</v>
      </c>
      <c r="D2484">
        <f t="shared" si="38"/>
        <v>119</v>
      </c>
      <c r="E2484" t="s">
        <v>10772</v>
      </c>
    </row>
    <row r="2485" spans="1:5">
      <c r="A2485" s="9">
        <v>2484</v>
      </c>
      <c r="B2485" t="s">
        <v>7408</v>
      </c>
      <c r="C2485" t="s">
        <v>1645</v>
      </c>
      <c r="D2485">
        <f t="shared" si="38"/>
        <v>48</v>
      </c>
      <c r="E2485" t="s">
        <v>10772</v>
      </c>
    </row>
    <row r="2486" spans="1:5">
      <c r="A2486" s="9">
        <v>2485</v>
      </c>
      <c r="B2486" t="s">
        <v>7409</v>
      </c>
      <c r="C2486" t="s">
        <v>1646</v>
      </c>
      <c r="D2486">
        <f t="shared" si="38"/>
        <v>25</v>
      </c>
      <c r="E2486" t="s">
        <v>10772</v>
      </c>
    </row>
    <row r="2487" spans="1:5">
      <c r="A2487" s="9">
        <v>2486</v>
      </c>
      <c r="B2487" t="s">
        <v>7410</v>
      </c>
      <c r="C2487" t="s">
        <v>1647</v>
      </c>
      <c r="D2487">
        <f t="shared" si="38"/>
        <v>94</v>
      </c>
      <c r="E2487" t="s">
        <v>10772</v>
      </c>
    </row>
    <row r="2488" spans="1:5">
      <c r="A2488" s="9">
        <v>2487</v>
      </c>
      <c r="B2488" t="s">
        <v>7411</v>
      </c>
      <c r="C2488" t="s">
        <v>1648</v>
      </c>
      <c r="D2488">
        <f t="shared" si="38"/>
        <v>71</v>
      </c>
      <c r="E2488" t="s">
        <v>10772</v>
      </c>
    </row>
    <row r="2489" spans="1:5">
      <c r="A2489" s="9">
        <v>2488</v>
      </c>
      <c r="B2489" t="s">
        <v>7412</v>
      </c>
      <c r="C2489" t="s">
        <v>1649</v>
      </c>
      <c r="D2489">
        <f t="shared" si="38"/>
        <v>136</v>
      </c>
      <c r="E2489" t="s">
        <v>10772</v>
      </c>
    </row>
    <row r="2490" spans="1:5">
      <c r="A2490" s="9">
        <v>2489</v>
      </c>
      <c r="B2490" t="s">
        <v>1650</v>
      </c>
      <c r="C2490" t="s">
        <v>1615</v>
      </c>
      <c r="D2490">
        <f t="shared" si="38"/>
        <v>33</v>
      </c>
      <c r="E2490" t="s">
        <v>10772</v>
      </c>
    </row>
    <row r="2491" spans="1:5">
      <c r="A2491" s="9">
        <v>2490</v>
      </c>
      <c r="B2491" t="s">
        <v>1651</v>
      </c>
      <c r="C2491" t="s">
        <v>1652</v>
      </c>
      <c r="D2491">
        <f t="shared" si="38"/>
        <v>45</v>
      </c>
      <c r="E2491" t="s">
        <v>10772</v>
      </c>
    </row>
    <row r="2492" spans="1:5">
      <c r="A2492" s="9">
        <v>2491</v>
      </c>
      <c r="B2492" t="s">
        <v>7413</v>
      </c>
      <c r="C2492" t="s">
        <v>1653</v>
      </c>
      <c r="D2492">
        <f t="shared" si="38"/>
        <v>383</v>
      </c>
      <c r="E2492" t="s">
        <v>10772</v>
      </c>
    </row>
    <row r="2493" spans="1:5">
      <c r="A2493" s="9">
        <v>2492</v>
      </c>
      <c r="B2493" t="s">
        <v>1654</v>
      </c>
      <c r="C2493" t="s">
        <v>1655</v>
      </c>
      <c r="D2493">
        <f t="shared" si="38"/>
        <v>150</v>
      </c>
      <c r="E2493" t="s">
        <v>10772</v>
      </c>
    </row>
    <row r="2494" spans="1:5">
      <c r="A2494" s="9">
        <v>2493</v>
      </c>
      <c r="B2494" t="s">
        <v>7414</v>
      </c>
      <c r="C2494" t="s">
        <v>1656</v>
      </c>
      <c r="D2494">
        <f t="shared" si="38"/>
        <v>161</v>
      </c>
      <c r="E2494" t="s">
        <v>10772</v>
      </c>
    </row>
    <row r="2495" spans="1:5">
      <c r="A2495" s="9">
        <v>2494</v>
      </c>
      <c r="B2495" s="8" t="s">
        <v>7415</v>
      </c>
      <c r="C2495" t="s">
        <v>1657</v>
      </c>
      <c r="D2495">
        <f t="shared" si="38"/>
        <v>81</v>
      </c>
      <c r="E2495" t="s">
        <v>10772</v>
      </c>
    </row>
    <row r="2496" spans="1:5">
      <c r="A2496" s="9">
        <v>2495</v>
      </c>
      <c r="B2496" s="8" t="s">
        <v>7416</v>
      </c>
      <c r="C2496" t="s">
        <v>1658</v>
      </c>
      <c r="D2496">
        <f t="shared" si="38"/>
        <v>101</v>
      </c>
      <c r="E2496" t="s">
        <v>10772</v>
      </c>
    </row>
    <row r="2497" spans="1:5">
      <c r="A2497" s="9">
        <v>2496</v>
      </c>
      <c r="B2497" t="s">
        <v>7417</v>
      </c>
      <c r="C2497" t="s">
        <v>1659</v>
      </c>
      <c r="D2497">
        <f t="shared" si="38"/>
        <v>392</v>
      </c>
      <c r="E2497" t="s">
        <v>10772</v>
      </c>
    </row>
    <row r="2498" spans="1:5">
      <c r="A2498" s="9">
        <v>2497</v>
      </c>
      <c r="B2498" t="s">
        <v>1660</v>
      </c>
      <c r="C2498" t="s">
        <v>1661</v>
      </c>
      <c r="D2498">
        <f t="shared" ref="D2498:D2561" si="39">LEN(B2498)</f>
        <v>41</v>
      </c>
      <c r="E2498" t="s">
        <v>10772</v>
      </c>
    </row>
    <row r="2499" spans="1:5">
      <c r="A2499" s="9">
        <v>2498</v>
      </c>
      <c r="B2499" s="8" t="s">
        <v>7418</v>
      </c>
      <c r="C2499" t="s">
        <v>1662</v>
      </c>
      <c r="D2499">
        <f t="shared" si="39"/>
        <v>84</v>
      </c>
      <c r="E2499" t="s">
        <v>10772</v>
      </c>
    </row>
    <row r="2500" spans="1:5">
      <c r="A2500" s="9">
        <v>2499</v>
      </c>
      <c r="B2500" t="s">
        <v>1663</v>
      </c>
      <c r="C2500" t="s">
        <v>805</v>
      </c>
      <c r="D2500">
        <f t="shared" si="39"/>
        <v>96</v>
      </c>
      <c r="E2500" t="s">
        <v>10772</v>
      </c>
    </row>
    <row r="2501" spans="1:5">
      <c r="A2501" s="9">
        <v>2500</v>
      </c>
      <c r="B2501" t="s">
        <v>1664</v>
      </c>
      <c r="C2501" t="s">
        <v>1665</v>
      </c>
      <c r="D2501">
        <f t="shared" si="39"/>
        <v>62</v>
      </c>
      <c r="E2501" t="s">
        <v>10772</v>
      </c>
    </row>
    <row r="2502" spans="1:5">
      <c r="A2502" s="9">
        <v>2501</v>
      </c>
      <c r="B2502" t="s">
        <v>1666</v>
      </c>
      <c r="C2502" t="s">
        <v>1667</v>
      </c>
      <c r="D2502">
        <f t="shared" si="39"/>
        <v>215</v>
      </c>
      <c r="E2502" t="s">
        <v>10772</v>
      </c>
    </row>
    <row r="2503" spans="1:5">
      <c r="A2503" s="9">
        <v>2502</v>
      </c>
      <c r="B2503" t="s">
        <v>1668</v>
      </c>
      <c r="C2503" t="s">
        <v>1669</v>
      </c>
      <c r="D2503">
        <f t="shared" si="39"/>
        <v>156</v>
      </c>
      <c r="E2503" t="s">
        <v>10772</v>
      </c>
    </row>
    <row r="2504" spans="1:5">
      <c r="A2504" s="9">
        <v>2503</v>
      </c>
      <c r="B2504" t="s">
        <v>1670</v>
      </c>
      <c r="C2504" t="s">
        <v>1223</v>
      </c>
      <c r="D2504">
        <f t="shared" si="39"/>
        <v>86</v>
      </c>
      <c r="E2504" t="s">
        <v>10772</v>
      </c>
    </row>
    <row r="2505" spans="1:5">
      <c r="A2505" s="9">
        <v>2504</v>
      </c>
      <c r="B2505" t="s">
        <v>7419</v>
      </c>
      <c r="C2505" t="s">
        <v>1671</v>
      </c>
      <c r="D2505">
        <f t="shared" si="39"/>
        <v>212</v>
      </c>
      <c r="E2505" t="s">
        <v>10772</v>
      </c>
    </row>
    <row r="2506" spans="1:5">
      <c r="A2506" s="9">
        <v>2505</v>
      </c>
      <c r="B2506" t="s">
        <v>7420</v>
      </c>
      <c r="C2506" t="s">
        <v>1672</v>
      </c>
      <c r="D2506">
        <f t="shared" si="39"/>
        <v>124</v>
      </c>
      <c r="E2506" t="s">
        <v>10772</v>
      </c>
    </row>
    <row r="2507" spans="1:5">
      <c r="A2507" s="9">
        <v>2506</v>
      </c>
      <c r="B2507" t="s">
        <v>7421</v>
      </c>
      <c r="C2507" t="s">
        <v>1673</v>
      </c>
      <c r="D2507">
        <f t="shared" si="39"/>
        <v>45</v>
      </c>
      <c r="E2507" t="s">
        <v>10772</v>
      </c>
    </row>
    <row r="2508" spans="1:5">
      <c r="A2508" s="9">
        <v>2507</v>
      </c>
      <c r="B2508" t="s">
        <v>7422</v>
      </c>
      <c r="C2508" t="s">
        <v>1674</v>
      </c>
      <c r="D2508">
        <f t="shared" si="39"/>
        <v>105</v>
      </c>
      <c r="E2508" t="s">
        <v>10772</v>
      </c>
    </row>
    <row r="2509" spans="1:5">
      <c r="A2509" s="9">
        <v>2508</v>
      </c>
      <c r="B2509" t="s">
        <v>7423</v>
      </c>
      <c r="C2509" t="s">
        <v>1675</v>
      </c>
      <c r="D2509">
        <f t="shared" si="39"/>
        <v>276</v>
      </c>
      <c r="E2509" t="s">
        <v>10772</v>
      </c>
    </row>
    <row r="2510" spans="1:5">
      <c r="A2510" s="9">
        <v>2509</v>
      </c>
      <c r="B2510" t="s">
        <v>7424</v>
      </c>
      <c r="C2510" t="s">
        <v>1676</v>
      </c>
      <c r="D2510">
        <f t="shared" si="39"/>
        <v>156</v>
      </c>
      <c r="E2510" t="s">
        <v>10772</v>
      </c>
    </row>
    <row r="2511" spans="1:5">
      <c r="A2511" s="9">
        <v>2510</v>
      </c>
      <c r="B2511" t="s">
        <v>7425</v>
      </c>
      <c r="C2511" t="s">
        <v>1677</v>
      </c>
      <c r="D2511">
        <f t="shared" si="39"/>
        <v>88</v>
      </c>
      <c r="E2511" t="s">
        <v>10772</v>
      </c>
    </row>
    <row r="2512" spans="1:5">
      <c r="A2512" s="9">
        <v>2511</v>
      </c>
      <c r="B2512" t="s">
        <v>1678</v>
      </c>
      <c r="C2512" t="s">
        <v>1679</v>
      </c>
      <c r="D2512">
        <f t="shared" si="39"/>
        <v>58</v>
      </c>
      <c r="E2512" t="s">
        <v>10772</v>
      </c>
    </row>
    <row r="2513" spans="1:5">
      <c r="A2513" s="9">
        <v>2512</v>
      </c>
      <c r="B2513" t="s">
        <v>7426</v>
      </c>
      <c r="C2513" t="s">
        <v>1680</v>
      </c>
      <c r="D2513">
        <f t="shared" si="39"/>
        <v>59</v>
      </c>
      <c r="E2513" t="s">
        <v>10772</v>
      </c>
    </row>
    <row r="2514" spans="1:5">
      <c r="A2514" s="9">
        <v>2513</v>
      </c>
      <c r="B2514" t="s">
        <v>1681</v>
      </c>
      <c r="C2514" t="s">
        <v>1682</v>
      </c>
      <c r="D2514">
        <f t="shared" si="39"/>
        <v>102</v>
      </c>
      <c r="E2514" t="s">
        <v>10772</v>
      </c>
    </row>
    <row r="2515" spans="1:5">
      <c r="A2515" s="9">
        <v>2514</v>
      </c>
      <c r="B2515" t="s">
        <v>7427</v>
      </c>
      <c r="C2515" t="s">
        <v>1683</v>
      </c>
      <c r="D2515">
        <f t="shared" si="39"/>
        <v>58</v>
      </c>
      <c r="E2515" t="s">
        <v>10772</v>
      </c>
    </row>
    <row r="2516" spans="1:5">
      <c r="A2516" s="9">
        <v>2515</v>
      </c>
      <c r="B2516" t="s">
        <v>1684</v>
      </c>
      <c r="C2516" t="s">
        <v>1685</v>
      </c>
      <c r="D2516">
        <f t="shared" si="39"/>
        <v>32</v>
      </c>
      <c r="E2516" t="s">
        <v>10772</v>
      </c>
    </row>
    <row r="2517" spans="1:5">
      <c r="A2517" s="9">
        <v>2516</v>
      </c>
      <c r="B2517" t="s">
        <v>7428</v>
      </c>
      <c r="C2517" t="s">
        <v>1686</v>
      </c>
      <c r="D2517">
        <f t="shared" si="39"/>
        <v>95</v>
      </c>
      <c r="E2517" t="s">
        <v>10772</v>
      </c>
    </row>
    <row r="2518" spans="1:5">
      <c r="A2518" s="9">
        <v>2517</v>
      </c>
      <c r="B2518" t="s">
        <v>7429</v>
      </c>
      <c r="C2518" t="s">
        <v>1687</v>
      </c>
      <c r="D2518">
        <f t="shared" si="39"/>
        <v>81</v>
      </c>
      <c r="E2518" t="s">
        <v>10772</v>
      </c>
    </row>
    <row r="2519" spans="1:5">
      <c r="A2519" s="9">
        <v>2518</v>
      </c>
      <c r="B2519" t="s">
        <v>1688</v>
      </c>
      <c r="C2519" t="s">
        <v>1689</v>
      </c>
      <c r="D2519">
        <f t="shared" si="39"/>
        <v>110</v>
      </c>
      <c r="E2519" t="s">
        <v>10772</v>
      </c>
    </row>
    <row r="2520" spans="1:5">
      <c r="A2520" s="9">
        <v>2519</v>
      </c>
      <c r="B2520" t="s">
        <v>1690</v>
      </c>
      <c r="C2520" t="s">
        <v>1691</v>
      </c>
      <c r="D2520">
        <f t="shared" si="39"/>
        <v>27</v>
      </c>
      <c r="E2520" t="s">
        <v>10772</v>
      </c>
    </row>
    <row r="2521" spans="1:5">
      <c r="A2521" s="9">
        <v>2520</v>
      </c>
      <c r="B2521" t="s">
        <v>7430</v>
      </c>
      <c r="C2521" t="s">
        <v>1692</v>
      </c>
      <c r="D2521">
        <f t="shared" si="39"/>
        <v>21</v>
      </c>
      <c r="E2521" t="s">
        <v>10772</v>
      </c>
    </row>
    <row r="2522" spans="1:5">
      <c r="A2522" s="9">
        <v>2521</v>
      </c>
      <c r="B2522" t="s">
        <v>7431</v>
      </c>
      <c r="C2522" t="s">
        <v>1693</v>
      </c>
      <c r="D2522">
        <f t="shared" si="39"/>
        <v>220</v>
      </c>
      <c r="E2522" t="s">
        <v>10772</v>
      </c>
    </row>
    <row r="2523" spans="1:5">
      <c r="A2523" s="9">
        <v>2522</v>
      </c>
      <c r="B2523" t="s">
        <v>7432</v>
      </c>
      <c r="C2523" t="s">
        <v>1694</v>
      </c>
      <c r="D2523">
        <f t="shared" si="39"/>
        <v>80</v>
      </c>
      <c r="E2523" t="s">
        <v>10772</v>
      </c>
    </row>
    <row r="2524" spans="1:5">
      <c r="A2524" s="9">
        <v>2523</v>
      </c>
      <c r="B2524" t="s">
        <v>1695</v>
      </c>
      <c r="C2524" t="s">
        <v>1696</v>
      </c>
      <c r="D2524">
        <f t="shared" si="39"/>
        <v>41</v>
      </c>
      <c r="E2524" t="s">
        <v>10772</v>
      </c>
    </row>
    <row r="2525" spans="1:5">
      <c r="A2525" s="9">
        <v>2524</v>
      </c>
      <c r="B2525" t="s">
        <v>7433</v>
      </c>
      <c r="C2525" t="s">
        <v>1697</v>
      </c>
      <c r="D2525">
        <f t="shared" si="39"/>
        <v>72</v>
      </c>
      <c r="E2525" t="s">
        <v>10772</v>
      </c>
    </row>
    <row r="2526" spans="1:5">
      <c r="A2526" s="9">
        <v>2525</v>
      </c>
      <c r="B2526" t="s">
        <v>7434</v>
      </c>
      <c r="C2526" t="s">
        <v>1698</v>
      </c>
      <c r="D2526">
        <f t="shared" si="39"/>
        <v>195</v>
      </c>
      <c r="E2526" t="s">
        <v>10772</v>
      </c>
    </row>
    <row r="2527" spans="1:5">
      <c r="A2527" s="9">
        <v>2526</v>
      </c>
      <c r="B2527" t="s">
        <v>1699</v>
      </c>
      <c r="C2527" t="s">
        <v>1700</v>
      </c>
      <c r="D2527">
        <f t="shared" si="39"/>
        <v>23</v>
      </c>
      <c r="E2527" t="s">
        <v>10772</v>
      </c>
    </row>
    <row r="2528" spans="1:5">
      <c r="A2528" s="9">
        <v>2527</v>
      </c>
      <c r="B2528" t="s">
        <v>7435</v>
      </c>
      <c r="C2528" t="s">
        <v>1701</v>
      </c>
      <c r="D2528">
        <f t="shared" si="39"/>
        <v>54</v>
      </c>
      <c r="E2528" t="s">
        <v>10772</v>
      </c>
    </row>
    <row r="2529" spans="1:5">
      <c r="A2529" s="9">
        <v>2528</v>
      </c>
      <c r="B2529" t="s">
        <v>1702</v>
      </c>
      <c r="C2529" t="s">
        <v>1703</v>
      </c>
      <c r="D2529">
        <f t="shared" si="39"/>
        <v>65</v>
      </c>
      <c r="E2529" t="s">
        <v>10772</v>
      </c>
    </row>
    <row r="2530" spans="1:5">
      <c r="A2530" s="9">
        <v>2529</v>
      </c>
      <c r="B2530" t="s">
        <v>1704</v>
      </c>
      <c r="C2530" t="s">
        <v>1705</v>
      </c>
      <c r="D2530">
        <f t="shared" si="39"/>
        <v>59</v>
      </c>
      <c r="E2530" t="s">
        <v>10772</v>
      </c>
    </row>
    <row r="2531" spans="1:5">
      <c r="A2531" s="9">
        <v>2530</v>
      </c>
      <c r="B2531" t="s">
        <v>1706</v>
      </c>
      <c r="C2531" t="s">
        <v>1707</v>
      </c>
      <c r="D2531">
        <f t="shared" si="39"/>
        <v>50</v>
      </c>
      <c r="E2531" t="s">
        <v>10772</v>
      </c>
    </row>
    <row r="2532" spans="1:5">
      <c r="A2532" s="9">
        <v>2531</v>
      </c>
      <c r="B2532" t="s">
        <v>1708</v>
      </c>
      <c r="C2532" t="s">
        <v>1709</v>
      </c>
      <c r="D2532">
        <f t="shared" si="39"/>
        <v>272</v>
      </c>
      <c r="E2532" t="s">
        <v>10772</v>
      </c>
    </row>
    <row r="2533" spans="1:5">
      <c r="A2533" s="9">
        <v>2532</v>
      </c>
      <c r="B2533" t="s">
        <v>7436</v>
      </c>
      <c r="C2533" t="s">
        <v>950</v>
      </c>
      <c r="D2533">
        <f t="shared" si="39"/>
        <v>124</v>
      </c>
      <c r="E2533" t="s">
        <v>10772</v>
      </c>
    </row>
    <row r="2534" spans="1:5">
      <c r="A2534" s="9">
        <v>2533</v>
      </c>
      <c r="B2534" t="s">
        <v>7437</v>
      </c>
      <c r="C2534" t="s">
        <v>1710</v>
      </c>
      <c r="D2534">
        <f t="shared" si="39"/>
        <v>69</v>
      </c>
      <c r="E2534" t="s">
        <v>10772</v>
      </c>
    </row>
    <row r="2535" spans="1:5">
      <c r="A2535" s="9">
        <v>2534</v>
      </c>
      <c r="B2535" t="s">
        <v>7438</v>
      </c>
      <c r="C2535" t="s">
        <v>1711</v>
      </c>
      <c r="D2535">
        <f t="shared" si="39"/>
        <v>212</v>
      </c>
      <c r="E2535" t="s">
        <v>10772</v>
      </c>
    </row>
    <row r="2536" spans="1:5">
      <c r="A2536" s="9">
        <v>2535</v>
      </c>
      <c r="B2536" t="s">
        <v>7439</v>
      </c>
      <c r="C2536" t="s">
        <v>1712</v>
      </c>
      <c r="D2536">
        <f t="shared" si="39"/>
        <v>227</v>
      </c>
      <c r="E2536" t="s">
        <v>10772</v>
      </c>
    </row>
    <row r="2537" spans="1:5">
      <c r="A2537" s="9">
        <v>2536</v>
      </c>
      <c r="B2537" t="s">
        <v>7440</v>
      </c>
      <c r="C2537" t="s">
        <v>1713</v>
      </c>
      <c r="D2537">
        <f t="shared" si="39"/>
        <v>175</v>
      </c>
      <c r="E2537" t="s">
        <v>10772</v>
      </c>
    </row>
    <row r="2538" spans="1:5">
      <c r="A2538" s="9">
        <v>2537</v>
      </c>
      <c r="B2538" t="s">
        <v>7441</v>
      </c>
      <c r="C2538" t="s">
        <v>1086</v>
      </c>
      <c r="D2538">
        <f t="shared" si="39"/>
        <v>200</v>
      </c>
      <c r="E2538" t="s">
        <v>10772</v>
      </c>
    </row>
    <row r="2539" spans="1:5">
      <c r="A2539" s="9">
        <v>2538</v>
      </c>
      <c r="B2539" t="s">
        <v>7442</v>
      </c>
      <c r="C2539" t="s">
        <v>1714</v>
      </c>
      <c r="D2539">
        <f t="shared" si="39"/>
        <v>207</v>
      </c>
      <c r="E2539" t="s">
        <v>10772</v>
      </c>
    </row>
    <row r="2540" spans="1:5">
      <c r="A2540" s="9">
        <v>2539</v>
      </c>
      <c r="B2540" t="s">
        <v>7443</v>
      </c>
      <c r="C2540" t="s">
        <v>1715</v>
      </c>
      <c r="D2540">
        <f t="shared" si="39"/>
        <v>55</v>
      </c>
      <c r="E2540" t="s">
        <v>10772</v>
      </c>
    </row>
    <row r="2541" spans="1:5">
      <c r="A2541" s="9">
        <v>2540</v>
      </c>
      <c r="B2541" t="s">
        <v>7444</v>
      </c>
      <c r="C2541" t="s">
        <v>1716</v>
      </c>
      <c r="D2541">
        <f t="shared" si="39"/>
        <v>498</v>
      </c>
      <c r="E2541" t="s">
        <v>10772</v>
      </c>
    </row>
    <row r="2542" spans="1:5">
      <c r="A2542" s="9">
        <v>2541</v>
      </c>
      <c r="B2542" t="s">
        <v>7445</v>
      </c>
      <c r="C2542" t="s">
        <v>1717</v>
      </c>
      <c r="D2542">
        <f t="shared" si="39"/>
        <v>274</v>
      </c>
      <c r="E2542" t="s">
        <v>10772</v>
      </c>
    </row>
    <row r="2543" spans="1:5">
      <c r="A2543" s="9">
        <v>2542</v>
      </c>
      <c r="B2543" t="s">
        <v>7446</v>
      </c>
      <c r="C2543" t="s">
        <v>1718</v>
      </c>
      <c r="D2543">
        <f t="shared" si="39"/>
        <v>84</v>
      </c>
      <c r="E2543" t="s">
        <v>10772</v>
      </c>
    </row>
    <row r="2544" spans="1:5">
      <c r="A2544" s="9">
        <v>2543</v>
      </c>
      <c r="B2544" t="s">
        <v>1719</v>
      </c>
      <c r="C2544" t="s">
        <v>1720</v>
      </c>
      <c r="D2544">
        <f t="shared" si="39"/>
        <v>100</v>
      </c>
      <c r="E2544" t="s">
        <v>10772</v>
      </c>
    </row>
    <row r="2545" spans="1:5">
      <c r="A2545" s="9">
        <v>2544</v>
      </c>
      <c r="B2545" t="s">
        <v>7447</v>
      </c>
      <c r="C2545" t="s">
        <v>1721</v>
      </c>
      <c r="D2545">
        <f t="shared" si="39"/>
        <v>67</v>
      </c>
      <c r="E2545" t="s">
        <v>10772</v>
      </c>
    </row>
    <row r="2546" spans="1:5">
      <c r="A2546" s="9">
        <v>2545</v>
      </c>
      <c r="B2546" t="s">
        <v>1722</v>
      </c>
      <c r="C2546" t="s">
        <v>1723</v>
      </c>
      <c r="D2546">
        <f t="shared" si="39"/>
        <v>86</v>
      </c>
      <c r="E2546" t="s">
        <v>10772</v>
      </c>
    </row>
    <row r="2547" spans="1:5">
      <c r="A2547" s="9">
        <v>2546</v>
      </c>
      <c r="B2547" t="s">
        <v>1724</v>
      </c>
      <c r="C2547" t="s">
        <v>1725</v>
      </c>
      <c r="D2547">
        <f t="shared" si="39"/>
        <v>49</v>
      </c>
      <c r="E2547" t="s">
        <v>10772</v>
      </c>
    </row>
    <row r="2548" spans="1:5">
      <c r="A2548" s="9">
        <v>2547</v>
      </c>
      <c r="B2548" t="s">
        <v>7448</v>
      </c>
      <c r="C2548" t="s">
        <v>1726</v>
      </c>
      <c r="D2548">
        <f t="shared" si="39"/>
        <v>228</v>
      </c>
      <c r="E2548" t="s">
        <v>10772</v>
      </c>
    </row>
    <row r="2549" spans="1:5">
      <c r="A2549" s="9">
        <v>2548</v>
      </c>
      <c r="B2549" t="s">
        <v>1727</v>
      </c>
      <c r="C2549" t="s">
        <v>1728</v>
      </c>
      <c r="D2549">
        <f t="shared" si="39"/>
        <v>37</v>
      </c>
      <c r="E2549" t="s">
        <v>10772</v>
      </c>
    </row>
    <row r="2550" spans="1:5">
      <c r="A2550" s="9">
        <v>2549</v>
      </c>
      <c r="B2550" t="s">
        <v>7449</v>
      </c>
      <c r="C2550" t="s">
        <v>1729</v>
      </c>
      <c r="D2550">
        <f t="shared" si="39"/>
        <v>206</v>
      </c>
      <c r="E2550" t="s">
        <v>10772</v>
      </c>
    </row>
    <row r="2551" spans="1:5">
      <c r="A2551" s="9">
        <v>2550</v>
      </c>
      <c r="B2551" t="s">
        <v>7450</v>
      </c>
      <c r="C2551" t="s">
        <v>1730</v>
      </c>
      <c r="D2551">
        <f t="shared" si="39"/>
        <v>39</v>
      </c>
      <c r="E2551" t="s">
        <v>10772</v>
      </c>
    </row>
    <row r="2552" spans="1:5">
      <c r="A2552" s="9">
        <v>2551</v>
      </c>
      <c r="B2552" t="s">
        <v>7451</v>
      </c>
      <c r="C2552" t="s">
        <v>1731</v>
      </c>
      <c r="D2552">
        <f t="shared" si="39"/>
        <v>17</v>
      </c>
      <c r="E2552" t="s">
        <v>10772</v>
      </c>
    </row>
    <row r="2553" spans="1:5">
      <c r="A2553" s="9">
        <v>2552</v>
      </c>
      <c r="B2553" s="5" t="s">
        <v>7452</v>
      </c>
      <c r="C2553" t="s">
        <v>1732</v>
      </c>
      <c r="D2553">
        <f t="shared" si="39"/>
        <v>37</v>
      </c>
      <c r="E2553" t="s">
        <v>10772</v>
      </c>
    </row>
    <row r="2554" spans="1:5">
      <c r="A2554" s="9">
        <v>2553</v>
      </c>
      <c r="B2554" t="s">
        <v>1733</v>
      </c>
      <c r="C2554" t="s">
        <v>1734</v>
      </c>
      <c r="D2554">
        <f t="shared" si="39"/>
        <v>40</v>
      </c>
      <c r="E2554" t="s">
        <v>10772</v>
      </c>
    </row>
    <row r="2555" spans="1:5">
      <c r="A2555" s="9">
        <v>2554</v>
      </c>
      <c r="B2555" t="s">
        <v>1735</v>
      </c>
      <c r="C2555" t="s">
        <v>1736</v>
      </c>
      <c r="D2555">
        <f t="shared" si="39"/>
        <v>16</v>
      </c>
      <c r="E2555" t="s">
        <v>10772</v>
      </c>
    </row>
    <row r="2556" spans="1:5">
      <c r="A2556" s="9">
        <v>2555</v>
      </c>
      <c r="B2556" t="s">
        <v>1737</v>
      </c>
      <c r="C2556" t="s">
        <v>1738</v>
      </c>
      <c r="D2556">
        <f t="shared" si="39"/>
        <v>27</v>
      </c>
      <c r="E2556" t="s">
        <v>10772</v>
      </c>
    </row>
    <row r="2557" spans="1:5">
      <c r="A2557" s="9">
        <v>2556</v>
      </c>
      <c r="B2557" t="s">
        <v>7453</v>
      </c>
      <c r="C2557" t="s">
        <v>1739</v>
      </c>
      <c r="D2557">
        <f t="shared" si="39"/>
        <v>42</v>
      </c>
      <c r="E2557" t="s">
        <v>10772</v>
      </c>
    </row>
    <row r="2558" spans="1:5">
      <c r="A2558" s="9">
        <v>2557</v>
      </c>
      <c r="B2558" s="2" t="s">
        <v>7454</v>
      </c>
      <c r="C2558" t="s">
        <v>1740</v>
      </c>
      <c r="D2558">
        <f t="shared" si="39"/>
        <v>953</v>
      </c>
      <c r="E2558" t="s">
        <v>10772</v>
      </c>
    </row>
    <row r="2559" spans="1:5">
      <c r="A2559" s="9">
        <v>2558</v>
      </c>
      <c r="B2559" t="s">
        <v>1741</v>
      </c>
      <c r="C2559" t="s">
        <v>1742</v>
      </c>
      <c r="D2559">
        <f t="shared" si="39"/>
        <v>43</v>
      </c>
      <c r="E2559" t="s">
        <v>10772</v>
      </c>
    </row>
    <row r="2560" spans="1:5">
      <c r="A2560" s="9">
        <v>2559</v>
      </c>
      <c r="B2560" t="s">
        <v>7455</v>
      </c>
      <c r="C2560" t="s">
        <v>1743</v>
      </c>
      <c r="D2560">
        <f t="shared" si="39"/>
        <v>218</v>
      </c>
      <c r="E2560" t="s">
        <v>10772</v>
      </c>
    </row>
    <row r="2561" spans="1:5">
      <c r="A2561" s="9">
        <v>2560</v>
      </c>
      <c r="B2561" t="s">
        <v>1744</v>
      </c>
      <c r="C2561" t="s">
        <v>1745</v>
      </c>
      <c r="D2561">
        <f t="shared" si="39"/>
        <v>51</v>
      </c>
      <c r="E2561" t="s">
        <v>10772</v>
      </c>
    </row>
    <row r="2562" spans="1:5">
      <c r="A2562" s="9">
        <v>2561</v>
      </c>
      <c r="B2562" t="s">
        <v>1746</v>
      </c>
      <c r="C2562" t="s">
        <v>1747</v>
      </c>
      <c r="D2562">
        <f t="shared" ref="D2562:D2625" si="40">LEN(B2562)</f>
        <v>58</v>
      </c>
      <c r="E2562" t="s">
        <v>10772</v>
      </c>
    </row>
    <row r="2563" spans="1:5">
      <c r="A2563" s="9">
        <v>2562</v>
      </c>
      <c r="B2563" t="s">
        <v>1748</v>
      </c>
      <c r="C2563" t="s">
        <v>1749</v>
      </c>
      <c r="D2563">
        <f t="shared" si="40"/>
        <v>67</v>
      </c>
      <c r="E2563" t="s">
        <v>10772</v>
      </c>
    </row>
    <row r="2564" spans="1:5">
      <c r="A2564" s="9">
        <v>2563</v>
      </c>
      <c r="B2564" t="s">
        <v>7456</v>
      </c>
      <c r="C2564" t="s">
        <v>1750</v>
      </c>
      <c r="D2564">
        <f t="shared" si="40"/>
        <v>176</v>
      </c>
      <c r="E2564" t="s">
        <v>10772</v>
      </c>
    </row>
    <row r="2565" spans="1:5">
      <c r="A2565" s="9">
        <v>2564</v>
      </c>
      <c r="B2565" t="s">
        <v>1751</v>
      </c>
      <c r="C2565" t="s">
        <v>1752</v>
      </c>
      <c r="D2565">
        <f t="shared" si="40"/>
        <v>33</v>
      </c>
      <c r="E2565" t="s">
        <v>10772</v>
      </c>
    </row>
    <row r="2566" spans="1:5">
      <c r="A2566" s="9">
        <v>2565</v>
      </c>
      <c r="B2566" t="s">
        <v>1753</v>
      </c>
      <c r="C2566" t="s">
        <v>1754</v>
      </c>
      <c r="D2566">
        <f t="shared" si="40"/>
        <v>41</v>
      </c>
      <c r="E2566" t="s">
        <v>10772</v>
      </c>
    </row>
    <row r="2567" spans="1:5">
      <c r="A2567" s="9">
        <v>2566</v>
      </c>
      <c r="B2567" t="s">
        <v>7457</v>
      </c>
      <c r="C2567" t="s">
        <v>1755</v>
      </c>
      <c r="D2567">
        <f t="shared" si="40"/>
        <v>720</v>
      </c>
      <c r="E2567" t="s">
        <v>10772</v>
      </c>
    </row>
    <row r="2568" spans="1:5">
      <c r="A2568" s="9">
        <v>2567</v>
      </c>
      <c r="B2568" t="s">
        <v>7458</v>
      </c>
      <c r="C2568" t="s">
        <v>1756</v>
      </c>
      <c r="D2568">
        <f t="shared" si="40"/>
        <v>24</v>
      </c>
      <c r="E2568" t="s">
        <v>10772</v>
      </c>
    </row>
    <row r="2569" spans="1:5">
      <c r="A2569" s="9">
        <v>2568</v>
      </c>
      <c r="B2569" t="s">
        <v>7459</v>
      </c>
      <c r="C2569" t="s">
        <v>1757</v>
      </c>
      <c r="D2569">
        <f t="shared" si="40"/>
        <v>423</v>
      </c>
      <c r="E2569" t="s">
        <v>10772</v>
      </c>
    </row>
    <row r="2570" spans="1:5">
      <c r="A2570" s="9">
        <v>2569</v>
      </c>
      <c r="B2570" t="s">
        <v>7460</v>
      </c>
      <c r="C2570" t="s">
        <v>1374</v>
      </c>
      <c r="D2570">
        <f t="shared" si="40"/>
        <v>140</v>
      </c>
      <c r="E2570" t="s">
        <v>10772</v>
      </c>
    </row>
    <row r="2571" spans="1:5">
      <c r="A2571" s="9">
        <v>2570</v>
      </c>
      <c r="B2571" t="s">
        <v>1758</v>
      </c>
      <c r="C2571" t="s">
        <v>1759</v>
      </c>
      <c r="D2571">
        <f t="shared" si="40"/>
        <v>171</v>
      </c>
      <c r="E2571" t="s">
        <v>10772</v>
      </c>
    </row>
    <row r="2572" spans="1:5">
      <c r="A2572" s="9">
        <v>2571</v>
      </c>
      <c r="B2572" t="s">
        <v>1760</v>
      </c>
      <c r="C2572" t="s">
        <v>1761</v>
      </c>
      <c r="D2572">
        <f t="shared" si="40"/>
        <v>50</v>
      </c>
      <c r="E2572" t="s">
        <v>10772</v>
      </c>
    </row>
    <row r="2573" spans="1:5">
      <c r="A2573" s="9">
        <v>2572</v>
      </c>
      <c r="B2573" t="s">
        <v>1762</v>
      </c>
      <c r="C2573" t="s">
        <v>1763</v>
      </c>
      <c r="D2573">
        <f t="shared" si="40"/>
        <v>69</v>
      </c>
      <c r="E2573" t="s">
        <v>10772</v>
      </c>
    </row>
    <row r="2574" spans="1:5">
      <c r="A2574" s="9">
        <v>2573</v>
      </c>
      <c r="B2574" t="s">
        <v>1764</v>
      </c>
      <c r="C2574" t="s">
        <v>1765</v>
      </c>
      <c r="D2574">
        <f t="shared" si="40"/>
        <v>77</v>
      </c>
      <c r="E2574" t="s">
        <v>10772</v>
      </c>
    </row>
    <row r="2575" spans="1:5">
      <c r="A2575" s="9">
        <v>2574</v>
      </c>
      <c r="B2575" t="s">
        <v>7461</v>
      </c>
      <c r="C2575" t="s">
        <v>1766</v>
      </c>
      <c r="D2575">
        <f t="shared" si="40"/>
        <v>125</v>
      </c>
      <c r="E2575" t="s">
        <v>10772</v>
      </c>
    </row>
    <row r="2576" spans="1:5">
      <c r="A2576" s="9">
        <v>2575</v>
      </c>
      <c r="B2576" t="s">
        <v>1767</v>
      </c>
      <c r="C2576" t="s">
        <v>1768</v>
      </c>
      <c r="D2576">
        <f t="shared" si="40"/>
        <v>24</v>
      </c>
      <c r="E2576" t="s">
        <v>10772</v>
      </c>
    </row>
    <row r="2577" spans="1:5">
      <c r="A2577" s="9">
        <v>2576</v>
      </c>
      <c r="B2577" t="s">
        <v>7462</v>
      </c>
      <c r="C2577" t="s">
        <v>1769</v>
      </c>
      <c r="D2577">
        <f t="shared" si="40"/>
        <v>72</v>
      </c>
      <c r="E2577" t="s">
        <v>10772</v>
      </c>
    </row>
    <row r="2578" spans="1:5">
      <c r="A2578" s="9">
        <v>2577</v>
      </c>
      <c r="B2578" t="s">
        <v>7463</v>
      </c>
      <c r="C2578" t="s">
        <v>1770</v>
      </c>
      <c r="D2578">
        <f t="shared" si="40"/>
        <v>128</v>
      </c>
      <c r="E2578" t="s">
        <v>10772</v>
      </c>
    </row>
    <row r="2579" spans="1:5">
      <c r="A2579" s="9">
        <v>2578</v>
      </c>
      <c r="B2579" t="s">
        <v>7464</v>
      </c>
      <c r="C2579" t="s">
        <v>1771</v>
      </c>
      <c r="D2579">
        <f t="shared" si="40"/>
        <v>133</v>
      </c>
      <c r="E2579" t="s">
        <v>10772</v>
      </c>
    </row>
    <row r="2580" spans="1:5">
      <c r="A2580" s="9">
        <v>2579</v>
      </c>
      <c r="B2580" t="s">
        <v>1772</v>
      </c>
      <c r="C2580" t="s">
        <v>1773</v>
      </c>
      <c r="D2580">
        <f t="shared" si="40"/>
        <v>75</v>
      </c>
      <c r="E2580" t="s">
        <v>10772</v>
      </c>
    </row>
    <row r="2581" spans="1:5">
      <c r="A2581" s="9">
        <v>2580</v>
      </c>
      <c r="B2581" t="s">
        <v>1774</v>
      </c>
      <c r="C2581" t="s">
        <v>1775</v>
      </c>
      <c r="D2581">
        <f t="shared" si="40"/>
        <v>69</v>
      </c>
      <c r="E2581" t="s">
        <v>10772</v>
      </c>
    </row>
    <row r="2582" spans="1:5">
      <c r="A2582" s="9">
        <v>2581</v>
      </c>
      <c r="B2582" t="s">
        <v>1776</v>
      </c>
      <c r="C2582" t="s">
        <v>1777</v>
      </c>
      <c r="D2582">
        <f t="shared" si="40"/>
        <v>118</v>
      </c>
      <c r="E2582" t="s">
        <v>10772</v>
      </c>
    </row>
    <row r="2583" spans="1:5">
      <c r="A2583" s="9">
        <v>2582</v>
      </c>
      <c r="B2583" t="s">
        <v>1778</v>
      </c>
      <c r="C2583" t="s">
        <v>1779</v>
      </c>
      <c r="D2583">
        <f t="shared" si="40"/>
        <v>24</v>
      </c>
      <c r="E2583" t="s">
        <v>10772</v>
      </c>
    </row>
    <row r="2584" spans="1:5">
      <c r="A2584" s="9">
        <v>2583</v>
      </c>
      <c r="B2584" t="s">
        <v>7465</v>
      </c>
      <c r="C2584" t="s">
        <v>1780</v>
      </c>
      <c r="D2584">
        <f t="shared" si="40"/>
        <v>195</v>
      </c>
      <c r="E2584" t="s">
        <v>10772</v>
      </c>
    </row>
    <row r="2585" spans="1:5">
      <c r="A2585" s="9">
        <v>2584</v>
      </c>
      <c r="B2585" t="s">
        <v>7466</v>
      </c>
      <c r="C2585" t="s">
        <v>1781</v>
      </c>
      <c r="D2585">
        <f t="shared" si="40"/>
        <v>108</v>
      </c>
      <c r="E2585" t="s">
        <v>10772</v>
      </c>
    </row>
    <row r="2586" spans="1:5">
      <c r="A2586" s="9">
        <v>2585</v>
      </c>
      <c r="B2586" t="s">
        <v>7467</v>
      </c>
      <c r="C2586" t="s">
        <v>1782</v>
      </c>
      <c r="D2586">
        <f t="shared" si="40"/>
        <v>122</v>
      </c>
      <c r="E2586" t="s">
        <v>10772</v>
      </c>
    </row>
    <row r="2587" spans="1:5">
      <c r="A2587" s="9">
        <v>2586</v>
      </c>
      <c r="B2587" t="s">
        <v>7468</v>
      </c>
      <c r="C2587" t="s">
        <v>1783</v>
      </c>
      <c r="D2587">
        <f t="shared" si="40"/>
        <v>20</v>
      </c>
      <c r="E2587" t="s">
        <v>10772</v>
      </c>
    </row>
    <row r="2588" spans="1:5">
      <c r="A2588" s="9">
        <v>2587</v>
      </c>
      <c r="B2588" t="s">
        <v>1784</v>
      </c>
      <c r="C2588" t="s">
        <v>1785</v>
      </c>
      <c r="D2588">
        <f t="shared" si="40"/>
        <v>135</v>
      </c>
      <c r="E2588" t="s">
        <v>10772</v>
      </c>
    </row>
    <row r="2589" spans="1:5">
      <c r="A2589" s="9">
        <v>2588</v>
      </c>
      <c r="B2589" t="s">
        <v>7469</v>
      </c>
      <c r="C2589" t="s">
        <v>1786</v>
      </c>
      <c r="D2589">
        <f t="shared" si="40"/>
        <v>37</v>
      </c>
      <c r="E2589" t="s">
        <v>10772</v>
      </c>
    </row>
    <row r="2590" spans="1:5">
      <c r="A2590" s="9">
        <v>2589</v>
      </c>
      <c r="B2590" t="s">
        <v>1787</v>
      </c>
      <c r="C2590" t="s">
        <v>1788</v>
      </c>
      <c r="D2590">
        <f t="shared" si="40"/>
        <v>112</v>
      </c>
      <c r="E2590" t="s">
        <v>10772</v>
      </c>
    </row>
    <row r="2591" spans="1:5">
      <c r="A2591" s="9">
        <v>2590</v>
      </c>
      <c r="B2591" t="s">
        <v>7470</v>
      </c>
      <c r="C2591" t="s">
        <v>1789</v>
      </c>
      <c r="D2591">
        <f t="shared" si="40"/>
        <v>126</v>
      </c>
      <c r="E2591" t="s">
        <v>10772</v>
      </c>
    </row>
    <row r="2592" spans="1:5">
      <c r="A2592" s="9">
        <v>2591</v>
      </c>
      <c r="B2592" t="s">
        <v>1790</v>
      </c>
      <c r="C2592" t="s">
        <v>1791</v>
      </c>
      <c r="D2592">
        <f t="shared" si="40"/>
        <v>313</v>
      </c>
      <c r="E2592" t="s">
        <v>10772</v>
      </c>
    </row>
    <row r="2593" spans="1:5">
      <c r="A2593" s="9">
        <v>2592</v>
      </c>
      <c r="B2593" t="s">
        <v>7471</v>
      </c>
      <c r="C2593" t="s">
        <v>1792</v>
      </c>
      <c r="D2593">
        <f t="shared" si="40"/>
        <v>101</v>
      </c>
      <c r="E2593" t="s">
        <v>10772</v>
      </c>
    </row>
    <row r="2594" spans="1:5">
      <c r="A2594" s="9">
        <v>2593</v>
      </c>
      <c r="B2594" t="s">
        <v>7472</v>
      </c>
      <c r="C2594" t="s">
        <v>1793</v>
      </c>
      <c r="D2594">
        <f t="shared" si="40"/>
        <v>89</v>
      </c>
      <c r="E2594" t="s">
        <v>10772</v>
      </c>
    </row>
    <row r="2595" spans="1:5">
      <c r="A2595" s="9">
        <v>2594</v>
      </c>
      <c r="B2595" t="s">
        <v>1794</v>
      </c>
      <c r="C2595" t="s">
        <v>1795</v>
      </c>
      <c r="D2595">
        <f t="shared" si="40"/>
        <v>13</v>
      </c>
      <c r="E2595" t="s">
        <v>10772</v>
      </c>
    </row>
    <row r="2596" spans="1:5">
      <c r="A2596" s="9">
        <v>2595</v>
      </c>
      <c r="B2596" t="s">
        <v>7473</v>
      </c>
      <c r="C2596" t="s">
        <v>1796</v>
      </c>
      <c r="D2596">
        <f t="shared" si="40"/>
        <v>35</v>
      </c>
      <c r="E2596" t="s">
        <v>10772</v>
      </c>
    </row>
    <row r="2597" spans="1:5">
      <c r="A2597" s="9">
        <v>2596</v>
      </c>
      <c r="B2597" t="s">
        <v>7474</v>
      </c>
      <c r="C2597" t="s">
        <v>1797</v>
      </c>
      <c r="D2597">
        <f t="shared" si="40"/>
        <v>24</v>
      </c>
      <c r="E2597" t="s">
        <v>10772</v>
      </c>
    </row>
    <row r="2598" spans="1:5">
      <c r="A2598" s="9">
        <v>2597</v>
      </c>
      <c r="B2598" t="s">
        <v>7475</v>
      </c>
      <c r="C2598" t="s">
        <v>1798</v>
      </c>
      <c r="D2598">
        <f t="shared" si="40"/>
        <v>22</v>
      </c>
      <c r="E2598" t="s">
        <v>10772</v>
      </c>
    </row>
    <row r="2599" spans="1:5">
      <c r="A2599" s="9">
        <v>2598</v>
      </c>
      <c r="B2599" t="s">
        <v>1799</v>
      </c>
      <c r="C2599" t="s">
        <v>1800</v>
      </c>
      <c r="D2599">
        <f t="shared" si="40"/>
        <v>65</v>
      </c>
      <c r="E2599" t="s">
        <v>10772</v>
      </c>
    </row>
    <row r="2600" spans="1:5">
      <c r="A2600" s="9">
        <v>2599</v>
      </c>
      <c r="B2600" t="s">
        <v>1801</v>
      </c>
      <c r="C2600" t="s">
        <v>1802</v>
      </c>
      <c r="D2600">
        <f t="shared" si="40"/>
        <v>167</v>
      </c>
      <c r="E2600" t="s">
        <v>10772</v>
      </c>
    </row>
    <row r="2601" spans="1:5">
      <c r="A2601" s="9">
        <v>2600</v>
      </c>
      <c r="B2601" t="s">
        <v>1803</v>
      </c>
      <c r="C2601" t="s">
        <v>1804</v>
      </c>
      <c r="D2601">
        <f t="shared" si="40"/>
        <v>61</v>
      </c>
      <c r="E2601" t="s">
        <v>10772</v>
      </c>
    </row>
    <row r="2602" spans="1:5">
      <c r="A2602" s="9">
        <v>2601</v>
      </c>
      <c r="B2602" t="s">
        <v>7476</v>
      </c>
      <c r="C2602" t="s">
        <v>1805</v>
      </c>
      <c r="D2602">
        <f t="shared" si="40"/>
        <v>310</v>
      </c>
      <c r="E2602" t="s">
        <v>10772</v>
      </c>
    </row>
    <row r="2603" spans="1:5">
      <c r="A2603" s="9">
        <v>2602</v>
      </c>
      <c r="B2603" t="s">
        <v>7477</v>
      </c>
      <c r="C2603" t="s">
        <v>1806</v>
      </c>
      <c r="D2603">
        <f t="shared" si="40"/>
        <v>78</v>
      </c>
      <c r="E2603" t="s">
        <v>10772</v>
      </c>
    </row>
    <row r="2604" spans="1:5">
      <c r="A2604" s="9">
        <v>2603</v>
      </c>
      <c r="B2604" t="s">
        <v>1807</v>
      </c>
      <c r="C2604" t="s">
        <v>1808</v>
      </c>
      <c r="D2604">
        <f t="shared" si="40"/>
        <v>88</v>
      </c>
      <c r="E2604" t="s">
        <v>10772</v>
      </c>
    </row>
    <row r="2605" spans="1:5">
      <c r="A2605" s="9">
        <v>2604</v>
      </c>
      <c r="B2605" t="s">
        <v>7478</v>
      </c>
      <c r="C2605" t="s">
        <v>1809</v>
      </c>
      <c r="D2605">
        <f t="shared" si="40"/>
        <v>117</v>
      </c>
      <c r="E2605" t="s">
        <v>10772</v>
      </c>
    </row>
    <row r="2606" spans="1:5">
      <c r="A2606" s="9">
        <v>2605</v>
      </c>
      <c r="B2606" t="s">
        <v>1810</v>
      </c>
      <c r="C2606" t="s">
        <v>1811</v>
      </c>
      <c r="D2606">
        <f t="shared" si="40"/>
        <v>231</v>
      </c>
      <c r="E2606" t="s">
        <v>10772</v>
      </c>
    </row>
    <row r="2607" spans="1:5">
      <c r="A2607" s="9">
        <v>2606</v>
      </c>
      <c r="B2607" t="s">
        <v>7479</v>
      </c>
      <c r="C2607" t="s">
        <v>1812</v>
      </c>
      <c r="D2607">
        <f t="shared" si="40"/>
        <v>64</v>
      </c>
      <c r="E2607" t="s">
        <v>10772</v>
      </c>
    </row>
    <row r="2608" spans="1:5">
      <c r="A2608" s="9">
        <v>2607</v>
      </c>
      <c r="B2608" t="s">
        <v>1813</v>
      </c>
      <c r="C2608" t="s">
        <v>1814</v>
      </c>
      <c r="D2608">
        <f t="shared" si="40"/>
        <v>249</v>
      </c>
      <c r="E2608" t="s">
        <v>10772</v>
      </c>
    </row>
    <row r="2609" spans="1:5">
      <c r="A2609" s="9">
        <v>2608</v>
      </c>
      <c r="B2609" t="s">
        <v>7480</v>
      </c>
      <c r="C2609" t="s">
        <v>1815</v>
      </c>
      <c r="D2609">
        <f t="shared" si="40"/>
        <v>112</v>
      </c>
      <c r="E2609" t="s">
        <v>10772</v>
      </c>
    </row>
    <row r="2610" spans="1:5">
      <c r="A2610" s="9">
        <v>2609</v>
      </c>
      <c r="B2610" s="8" t="s">
        <v>7481</v>
      </c>
      <c r="C2610" t="s">
        <v>1816</v>
      </c>
      <c r="D2610">
        <f t="shared" si="40"/>
        <v>48</v>
      </c>
      <c r="E2610" t="s">
        <v>10772</v>
      </c>
    </row>
    <row r="2611" spans="1:5">
      <c r="A2611" s="9">
        <v>2610</v>
      </c>
      <c r="B2611" t="s">
        <v>7482</v>
      </c>
      <c r="C2611" t="s">
        <v>1817</v>
      </c>
      <c r="D2611">
        <f t="shared" si="40"/>
        <v>340</v>
      </c>
      <c r="E2611" t="s">
        <v>10772</v>
      </c>
    </row>
    <row r="2612" spans="1:5">
      <c r="A2612" s="9">
        <v>2611</v>
      </c>
      <c r="B2612" t="s">
        <v>7483</v>
      </c>
      <c r="C2612" t="s">
        <v>1818</v>
      </c>
      <c r="D2612">
        <f t="shared" si="40"/>
        <v>103</v>
      </c>
      <c r="E2612" t="s">
        <v>10772</v>
      </c>
    </row>
    <row r="2613" spans="1:5">
      <c r="A2613" s="9">
        <v>2612</v>
      </c>
      <c r="B2613" t="s">
        <v>7484</v>
      </c>
      <c r="C2613" t="s">
        <v>1819</v>
      </c>
      <c r="D2613">
        <f t="shared" si="40"/>
        <v>91</v>
      </c>
      <c r="E2613" t="s">
        <v>10772</v>
      </c>
    </row>
    <row r="2614" spans="1:5">
      <c r="A2614" s="9">
        <v>2613</v>
      </c>
      <c r="B2614" t="s">
        <v>7485</v>
      </c>
      <c r="C2614" t="s">
        <v>1820</v>
      </c>
      <c r="D2614">
        <f t="shared" si="40"/>
        <v>102</v>
      </c>
      <c r="E2614" t="s">
        <v>10772</v>
      </c>
    </row>
    <row r="2615" spans="1:5">
      <c r="A2615" s="9">
        <v>2614</v>
      </c>
      <c r="B2615" t="s">
        <v>7486</v>
      </c>
      <c r="C2615" t="s">
        <v>1821</v>
      </c>
      <c r="D2615">
        <f t="shared" si="40"/>
        <v>95</v>
      </c>
      <c r="E2615" t="s">
        <v>10772</v>
      </c>
    </row>
    <row r="2616" spans="1:5">
      <c r="A2616" s="9">
        <v>2615</v>
      </c>
      <c r="B2616" t="s">
        <v>1822</v>
      </c>
      <c r="C2616" t="s">
        <v>1823</v>
      </c>
      <c r="D2616">
        <f t="shared" si="40"/>
        <v>210</v>
      </c>
      <c r="E2616" t="s">
        <v>10772</v>
      </c>
    </row>
    <row r="2617" spans="1:5">
      <c r="A2617" s="9">
        <v>2616</v>
      </c>
      <c r="B2617" t="s">
        <v>7487</v>
      </c>
      <c r="C2617" t="s">
        <v>1824</v>
      </c>
      <c r="D2617">
        <f t="shared" si="40"/>
        <v>128</v>
      </c>
      <c r="E2617" t="s">
        <v>10772</v>
      </c>
    </row>
    <row r="2618" spans="1:5">
      <c r="A2618" s="9">
        <v>2617</v>
      </c>
      <c r="B2618" t="s">
        <v>7488</v>
      </c>
      <c r="C2618" t="s">
        <v>1825</v>
      </c>
      <c r="D2618">
        <f t="shared" si="40"/>
        <v>52</v>
      </c>
      <c r="E2618" t="s">
        <v>10772</v>
      </c>
    </row>
    <row r="2619" spans="1:5">
      <c r="A2619" s="9">
        <v>2618</v>
      </c>
      <c r="B2619" t="s">
        <v>7489</v>
      </c>
      <c r="C2619" t="s">
        <v>1826</v>
      </c>
      <c r="D2619">
        <f t="shared" si="40"/>
        <v>23</v>
      </c>
      <c r="E2619" t="s">
        <v>10772</v>
      </c>
    </row>
    <row r="2620" spans="1:5">
      <c r="A2620" s="9">
        <v>2619</v>
      </c>
      <c r="B2620" t="s">
        <v>7490</v>
      </c>
      <c r="C2620" t="s">
        <v>1827</v>
      </c>
      <c r="D2620">
        <f t="shared" si="40"/>
        <v>107</v>
      </c>
      <c r="E2620" t="s">
        <v>10772</v>
      </c>
    </row>
    <row r="2621" spans="1:5">
      <c r="A2621" s="9">
        <v>2620</v>
      </c>
      <c r="B2621" t="s">
        <v>7491</v>
      </c>
      <c r="C2621" t="s">
        <v>1828</v>
      </c>
      <c r="D2621">
        <f t="shared" si="40"/>
        <v>45</v>
      </c>
      <c r="E2621" t="s">
        <v>10772</v>
      </c>
    </row>
    <row r="2622" spans="1:5">
      <c r="A2622" s="9">
        <v>2621</v>
      </c>
      <c r="B2622" t="s">
        <v>1829</v>
      </c>
      <c r="C2622" t="s">
        <v>1830</v>
      </c>
      <c r="D2622">
        <f t="shared" si="40"/>
        <v>58</v>
      </c>
      <c r="E2622" t="s">
        <v>10772</v>
      </c>
    </row>
    <row r="2623" spans="1:5">
      <c r="A2623" s="9">
        <v>2622</v>
      </c>
      <c r="B2623" t="s">
        <v>1831</v>
      </c>
      <c r="C2623" t="s">
        <v>1832</v>
      </c>
      <c r="D2623">
        <f t="shared" si="40"/>
        <v>164</v>
      </c>
      <c r="E2623" t="s">
        <v>10772</v>
      </c>
    </row>
    <row r="2624" spans="1:5">
      <c r="A2624" s="9">
        <v>2623</v>
      </c>
      <c r="B2624" t="s">
        <v>7492</v>
      </c>
      <c r="C2624" t="s">
        <v>1833</v>
      </c>
      <c r="D2624">
        <f t="shared" si="40"/>
        <v>147</v>
      </c>
      <c r="E2624" t="s">
        <v>10772</v>
      </c>
    </row>
    <row r="2625" spans="1:5">
      <c r="A2625" s="9">
        <v>2624</v>
      </c>
      <c r="B2625" t="s">
        <v>1834</v>
      </c>
      <c r="C2625" t="s">
        <v>1835</v>
      </c>
      <c r="D2625">
        <f t="shared" si="40"/>
        <v>63</v>
      </c>
      <c r="E2625" t="s">
        <v>10772</v>
      </c>
    </row>
    <row r="2626" spans="1:5">
      <c r="A2626" s="9">
        <v>2625</v>
      </c>
      <c r="B2626" t="s">
        <v>1836</v>
      </c>
      <c r="C2626" t="s">
        <v>1837</v>
      </c>
      <c r="D2626">
        <f t="shared" ref="D2626:D2689" si="41">LEN(B2626)</f>
        <v>81</v>
      </c>
      <c r="E2626" t="s">
        <v>10772</v>
      </c>
    </row>
    <row r="2627" spans="1:5">
      <c r="A2627" s="9">
        <v>2626</v>
      </c>
      <c r="B2627" t="s">
        <v>7493</v>
      </c>
      <c r="C2627" t="s">
        <v>1838</v>
      </c>
      <c r="D2627">
        <f t="shared" si="41"/>
        <v>60</v>
      </c>
      <c r="E2627" t="s">
        <v>10772</v>
      </c>
    </row>
    <row r="2628" spans="1:5">
      <c r="A2628" s="9">
        <v>2627</v>
      </c>
      <c r="B2628" t="s">
        <v>7494</v>
      </c>
      <c r="C2628" t="s">
        <v>1839</v>
      </c>
      <c r="D2628">
        <f t="shared" si="41"/>
        <v>92</v>
      </c>
      <c r="E2628" t="s">
        <v>10772</v>
      </c>
    </row>
    <row r="2629" spans="1:5">
      <c r="A2629" s="9">
        <v>2628</v>
      </c>
      <c r="B2629" t="s">
        <v>7495</v>
      </c>
      <c r="C2629" t="s">
        <v>1840</v>
      </c>
      <c r="D2629">
        <f t="shared" si="41"/>
        <v>113</v>
      </c>
      <c r="E2629" t="s">
        <v>10772</v>
      </c>
    </row>
    <row r="2630" spans="1:5">
      <c r="A2630" s="9">
        <v>2629</v>
      </c>
      <c r="B2630" t="s">
        <v>7496</v>
      </c>
      <c r="C2630" t="s">
        <v>1841</v>
      </c>
      <c r="D2630">
        <f t="shared" si="41"/>
        <v>146</v>
      </c>
      <c r="E2630" t="s">
        <v>10772</v>
      </c>
    </row>
    <row r="2631" spans="1:5">
      <c r="A2631" s="9">
        <v>2630</v>
      </c>
      <c r="B2631" s="8" t="s">
        <v>7497</v>
      </c>
      <c r="C2631" t="s">
        <v>1842</v>
      </c>
      <c r="D2631">
        <f t="shared" si="41"/>
        <v>231</v>
      </c>
      <c r="E2631" t="s">
        <v>10772</v>
      </c>
    </row>
    <row r="2632" spans="1:5">
      <c r="A2632" s="9">
        <v>2631</v>
      </c>
      <c r="B2632" t="s">
        <v>1843</v>
      </c>
      <c r="C2632" t="s">
        <v>1844</v>
      </c>
      <c r="D2632">
        <f t="shared" si="41"/>
        <v>71</v>
      </c>
      <c r="E2632" t="s">
        <v>10772</v>
      </c>
    </row>
    <row r="2633" spans="1:5">
      <c r="A2633" s="9">
        <v>2632</v>
      </c>
      <c r="B2633" t="s">
        <v>1845</v>
      </c>
      <c r="C2633" t="s">
        <v>1846</v>
      </c>
      <c r="D2633">
        <f t="shared" si="41"/>
        <v>17</v>
      </c>
      <c r="E2633" t="s">
        <v>10772</v>
      </c>
    </row>
    <row r="2634" spans="1:5">
      <c r="A2634" s="9">
        <v>2633</v>
      </c>
      <c r="B2634" t="s">
        <v>7498</v>
      </c>
      <c r="C2634" t="s">
        <v>1847</v>
      </c>
      <c r="D2634">
        <f t="shared" si="41"/>
        <v>32</v>
      </c>
      <c r="E2634" t="s">
        <v>10772</v>
      </c>
    </row>
    <row r="2635" spans="1:5">
      <c r="A2635" s="9">
        <v>2634</v>
      </c>
      <c r="B2635" t="s">
        <v>7499</v>
      </c>
      <c r="C2635" t="s">
        <v>1848</v>
      </c>
      <c r="D2635">
        <f t="shared" si="41"/>
        <v>128</v>
      </c>
      <c r="E2635" t="s">
        <v>10772</v>
      </c>
    </row>
    <row r="2636" spans="1:5">
      <c r="A2636" s="9">
        <v>2635</v>
      </c>
      <c r="B2636" t="s">
        <v>1849</v>
      </c>
      <c r="C2636" t="s">
        <v>1850</v>
      </c>
      <c r="D2636">
        <f t="shared" si="41"/>
        <v>71</v>
      </c>
      <c r="E2636" t="s">
        <v>10772</v>
      </c>
    </row>
    <row r="2637" spans="1:5">
      <c r="A2637" s="9">
        <v>2636</v>
      </c>
      <c r="B2637" t="s">
        <v>1851</v>
      </c>
      <c r="C2637" t="s">
        <v>1852</v>
      </c>
      <c r="D2637">
        <f t="shared" si="41"/>
        <v>18</v>
      </c>
      <c r="E2637" t="s">
        <v>10772</v>
      </c>
    </row>
    <row r="2638" spans="1:5">
      <c r="A2638" s="9">
        <v>2637</v>
      </c>
      <c r="B2638" t="s">
        <v>1853</v>
      </c>
      <c r="C2638" t="s">
        <v>1854</v>
      </c>
      <c r="D2638">
        <f t="shared" si="41"/>
        <v>23</v>
      </c>
      <c r="E2638" t="s">
        <v>10772</v>
      </c>
    </row>
    <row r="2639" spans="1:5">
      <c r="A2639" s="9">
        <v>2638</v>
      </c>
      <c r="B2639" t="s">
        <v>7500</v>
      </c>
      <c r="C2639" t="s">
        <v>1855</v>
      </c>
      <c r="D2639">
        <f t="shared" si="41"/>
        <v>78</v>
      </c>
      <c r="E2639" t="s">
        <v>10772</v>
      </c>
    </row>
    <row r="2640" spans="1:5">
      <c r="A2640" s="9">
        <v>2639</v>
      </c>
      <c r="B2640" t="s">
        <v>7501</v>
      </c>
      <c r="C2640" t="s">
        <v>1856</v>
      </c>
      <c r="D2640">
        <f t="shared" si="41"/>
        <v>241</v>
      </c>
      <c r="E2640" t="s">
        <v>10772</v>
      </c>
    </row>
    <row r="2641" spans="1:5">
      <c r="A2641" s="9">
        <v>2640</v>
      </c>
      <c r="B2641" t="s">
        <v>1857</v>
      </c>
      <c r="C2641" t="s">
        <v>1858</v>
      </c>
      <c r="D2641">
        <f t="shared" si="41"/>
        <v>85</v>
      </c>
      <c r="E2641" t="s">
        <v>10772</v>
      </c>
    </row>
    <row r="2642" spans="1:5">
      <c r="A2642" s="9">
        <v>2641</v>
      </c>
      <c r="B2642" t="s">
        <v>7502</v>
      </c>
      <c r="C2642" t="s">
        <v>1859</v>
      </c>
      <c r="D2642">
        <f t="shared" si="41"/>
        <v>127</v>
      </c>
      <c r="E2642" t="s">
        <v>10772</v>
      </c>
    </row>
    <row r="2643" spans="1:5">
      <c r="A2643" s="9">
        <v>2642</v>
      </c>
      <c r="B2643" s="8" t="s">
        <v>7503</v>
      </c>
      <c r="C2643" t="s">
        <v>1860</v>
      </c>
      <c r="D2643">
        <f t="shared" si="41"/>
        <v>36</v>
      </c>
      <c r="E2643" t="s">
        <v>10772</v>
      </c>
    </row>
    <row r="2644" spans="1:5">
      <c r="A2644" s="9">
        <v>2643</v>
      </c>
      <c r="B2644" t="s">
        <v>7504</v>
      </c>
      <c r="C2644" t="s">
        <v>1743</v>
      </c>
      <c r="D2644">
        <f t="shared" si="41"/>
        <v>73</v>
      </c>
      <c r="E2644" t="s">
        <v>10772</v>
      </c>
    </row>
    <row r="2645" spans="1:5">
      <c r="A2645" s="9">
        <v>2644</v>
      </c>
      <c r="B2645" t="s">
        <v>1861</v>
      </c>
      <c r="C2645" t="s">
        <v>1862</v>
      </c>
      <c r="D2645">
        <f t="shared" si="41"/>
        <v>34</v>
      </c>
      <c r="E2645" t="s">
        <v>10772</v>
      </c>
    </row>
    <row r="2646" spans="1:5">
      <c r="A2646" s="9">
        <v>2645</v>
      </c>
      <c r="B2646" t="s">
        <v>7505</v>
      </c>
      <c r="C2646" t="s">
        <v>1863</v>
      </c>
      <c r="D2646">
        <f t="shared" si="41"/>
        <v>39</v>
      </c>
      <c r="E2646" t="s">
        <v>10772</v>
      </c>
    </row>
    <row r="2647" spans="1:5">
      <c r="A2647" s="9">
        <v>2646</v>
      </c>
      <c r="B2647" t="s">
        <v>7506</v>
      </c>
      <c r="C2647" t="s">
        <v>1864</v>
      </c>
      <c r="D2647">
        <f t="shared" si="41"/>
        <v>221</v>
      </c>
      <c r="E2647" t="s">
        <v>10772</v>
      </c>
    </row>
    <row r="2648" spans="1:5">
      <c r="A2648" s="9">
        <v>2647</v>
      </c>
      <c r="B2648" t="s">
        <v>7507</v>
      </c>
      <c r="C2648" t="s">
        <v>1865</v>
      </c>
      <c r="D2648">
        <f t="shared" si="41"/>
        <v>273</v>
      </c>
      <c r="E2648" t="s">
        <v>10772</v>
      </c>
    </row>
    <row r="2649" spans="1:5">
      <c r="A2649" s="9">
        <v>2648</v>
      </c>
      <c r="B2649" t="s">
        <v>7508</v>
      </c>
      <c r="C2649" t="s">
        <v>1866</v>
      </c>
      <c r="D2649">
        <f t="shared" si="41"/>
        <v>287</v>
      </c>
      <c r="E2649" t="s">
        <v>10772</v>
      </c>
    </row>
    <row r="2650" spans="1:5">
      <c r="A2650" s="9">
        <v>2649</v>
      </c>
      <c r="B2650" t="s">
        <v>1867</v>
      </c>
      <c r="C2650" t="s">
        <v>1868</v>
      </c>
      <c r="D2650">
        <f t="shared" si="41"/>
        <v>152</v>
      </c>
      <c r="E2650" t="s">
        <v>10772</v>
      </c>
    </row>
    <row r="2651" spans="1:5">
      <c r="A2651" s="9">
        <v>2650</v>
      </c>
      <c r="B2651" t="s">
        <v>1869</v>
      </c>
      <c r="C2651" t="s">
        <v>1870</v>
      </c>
      <c r="D2651">
        <f t="shared" si="41"/>
        <v>31</v>
      </c>
      <c r="E2651" t="s">
        <v>10772</v>
      </c>
    </row>
    <row r="2652" spans="1:5">
      <c r="A2652" s="9">
        <v>2651</v>
      </c>
      <c r="B2652" t="s">
        <v>7509</v>
      </c>
      <c r="C2652" t="s">
        <v>1871</v>
      </c>
      <c r="D2652">
        <f t="shared" si="41"/>
        <v>124</v>
      </c>
      <c r="E2652" t="s">
        <v>10772</v>
      </c>
    </row>
    <row r="2653" spans="1:5">
      <c r="A2653" s="9">
        <v>2652</v>
      </c>
      <c r="B2653" t="s">
        <v>7510</v>
      </c>
      <c r="C2653" t="s">
        <v>1872</v>
      </c>
      <c r="D2653">
        <f t="shared" si="41"/>
        <v>90</v>
      </c>
      <c r="E2653" t="s">
        <v>10772</v>
      </c>
    </row>
    <row r="2654" spans="1:5">
      <c r="A2654" s="9">
        <v>2653</v>
      </c>
      <c r="B2654" t="s">
        <v>7511</v>
      </c>
      <c r="C2654" t="s">
        <v>1873</v>
      </c>
      <c r="D2654">
        <f t="shared" si="41"/>
        <v>190</v>
      </c>
      <c r="E2654" t="s">
        <v>10772</v>
      </c>
    </row>
    <row r="2655" spans="1:5">
      <c r="A2655" s="9">
        <v>2654</v>
      </c>
      <c r="B2655" t="s">
        <v>1874</v>
      </c>
      <c r="C2655" t="s">
        <v>1875</v>
      </c>
      <c r="D2655">
        <f t="shared" si="41"/>
        <v>59</v>
      </c>
      <c r="E2655" t="s">
        <v>10772</v>
      </c>
    </row>
    <row r="2656" spans="1:5">
      <c r="A2656" s="9">
        <v>2655</v>
      </c>
      <c r="B2656" t="s">
        <v>7512</v>
      </c>
      <c r="C2656" t="s">
        <v>1876</v>
      </c>
      <c r="D2656">
        <f t="shared" si="41"/>
        <v>73</v>
      </c>
      <c r="E2656" t="s">
        <v>10772</v>
      </c>
    </row>
    <row r="2657" spans="1:5">
      <c r="A2657" s="9">
        <v>2656</v>
      </c>
      <c r="B2657" t="s">
        <v>7513</v>
      </c>
      <c r="C2657" t="s">
        <v>1877</v>
      </c>
      <c r="D2657">
        <f t="shared" si="41"/>
        <v>98</v>
      </c>
      <c r="E2657" t="s">
        <v>10772</v>
      </c>
    </row>
    <row r="2658" spans="1:5">
      <c r="A2658" s="9">
        <v>2657</v>
      </c>
      <c r="B2658" t="s">
        <v>7514</v>
      </c>
      <c r="C2658" t="s">
        <v>1878</v>
      </c>
      <c r="D2658">
        <f t="shared" si="41"/>
        <v>29</v>
      </c>
      <c r="E2658" t="s">
        <v>10772</v>
      </c>
    </row>
    <row r="2659" spans="1:5">
      <c r="A2659" s="9">
        <v>2658</v>
      </c>
      <c r="B2659" t="s">
        <v>7515</v>
      </c>
      <c r="C2659" t="s">
        <v>1879</v>
      </c>
      <c r="D2659">
        <f t="shared" si="41"/>
        <v>108</v>
      </c>
      <c r="E2659" t="s">
        <v>10772</v>
      </c>
    </row>
    <row r="2660" spans="1:5">
      <c r="A2660" s="9">
        <v>2659</v>
      </c>
      <c r="B2660" t="s">
        <v>7516</v>
      </c>
      <c r="C2660" t="s">
        <v>1880</v>
      </c>
      <c r="D2660">
        <f t="shared" si="41"/>
        <v>20</v>
      </c>
      <c r="E2660" t="s">
        <v>10772</v>
      </c>
    </row>
    <row r="2661" spans="1:5">
      <c r="A2661" s="9">
        <v>2660</v>
      </c>
      <c r="B2661" t="s">
        <v>7517</v>
      </c>
      <c r="C2661" t="s">
        <v>1881</v>
      </c>
      <c r="D2661">
        <f t="shared" si="41"/>
        <v>132</v>
      </c>
      <c r="E2661" t="s">
        <v>10772</v>
      </c>
    </row>
    <row r="2662" spans="1:5">
      <c r="A2662" s="9">
        <v>2661</v>
      </c>
      <c r="B2662" t="s">
        <v>1882</v>
      </c>
      <c r="C2662" t="s">
        <v>1883</v>
      </c>
      <c r="D2662">
        <f t="shared" si="41"/>
        <v>141</v>
      </c>
      <c r="E2662" t="s">
        <v>10772</v>
      </c>
    </row>
    <row r="2663" spans="1:5">
      <c r="A2663" s="9">
        <v>2662</v>
      </c>
      <c r="B2663" t="s">
        <v>7518</v>
      </c>
      <c r="C2663" t="s">
        <v>1884</v>
      </c>
      <c r="D2663">
        <f t="shared" si="41"/>
        <v>40</v>
      </c>
      <c r="E2663" t="s">
        <v>10772</v>
      </c>
    </row>
    <row r="2664" spans="1:5">
      <c r="A2664" s="9">
        <v>2663</v>
      </c>
      <c r="B2664" t="s">
        <v>7519</v>
      </c>
      <c r="C2664" t="s">
        <v>1885</v>
      </c>
      <c r="D2664">
        <f t="shared" si="41"/>
        <v>240</v>
      </c>
      <c r="E2664" t="s">
        <v>10772</v>
      </c>
    </row>
    <row r="2665" spans="1:5">
      <c r="A2665" s="9">
        <v>2664</v>
      </c>
      <c r="B2665" t="s">
        <v>7520</v>
      </c>
      <c r="C2665" t="s">
        <v>1886</v>
      </c>
      <c r="D2665">
        <f t="shared" si="41"/>
        <v>26</v>
      </c>
      <c r="E2665" t="s">
        <v>10772</v>
      </c>
    </row>
    <row r="2666" spans="1:5">
      <c r="A2666" s="9">
        <v>2665</v>
      </c>
      <c r="B2666" t="s">
        <v>7521</v>
      </c>
      <c r="C2666" t="s">
        <v>1887</v>
      </c>
      <c r="D2666">
        <f t="shared" si="41"/>
        <v>33</v>
      </c>
      <c r="E2666" t="s">
        <v>10772</v>
      </c>
    </row>
    <row r="2667" spans="1:5">
      <c r="A2667" s="9">
        <v>2666</v>
      </c>
      <c r="B2667" t="s">
        <v>7522</v>
      </c>
      <c r="C2667" t="s">
        <v>1888</v>
      </c>
      <c r="D2667">
        <f t="shared" si="41"/>
        <v>58</v>
      </c>
      <c r="E2667" t="s">
        <v>10772</v>
      </c>
    </row>
    <row r="2668" spans="1:5">
      <c r="A2668" s="9">
        <v>2667</v>
      </c>
      <c r="B2668" t="s">
        <v>7523</v>
      </c>
      <c r="C2668" t="s">
        <v>1889</v>
      </c>
      <c r="D2668">
        <f t="shared" si="41"/>
        <v>96</v>
      </c>
      <c r="E2668" t="s">
        <v>10772</v>
      </c>
    </row>
    <row r="2669" spans="1:5">
      <c r="A2669" s="9">
        <v>2668</v>
      </c>
      <c r="B2669" t="s">
        <v>7524</v>
      </c>
      <c r="C2669" t="s">
        <v>1890</v>
      </c>
      <c r="D2669">
        <f t="shared" si="41"/>
        <v>65</v>
      </c>
      <c r="E2669" t="s">
        <v>10772</v>
      </c>
    </row>
    <row r="2670" spans="1:5">
      <c r="A2670" s="9">
        <v>2669</v>
      </c>
      <c r="B2670" t="s">
        <v>7525</v>
      </c>
      <c r="C2670" t="s">
        <v>1891</v>
      </c>
      <c r="D2670">
        <f t="shared" si="41"/>
        <v>132</v>
      </c>
      <c r="E2670" t="s">
        <v>10772</v>
      </c>
    </row>
    <row r="2671" spans="1:5">
      <c r="A2671" s="9">
        <v>2670</v>
      </c>
      <c r="B2671" t="s">
        <v>1892</v>
      </c>
      <c r="C2671" t="s">
        <v>1893</v>
      </c>
      <c r="D2671">
        <f t="shared" si="41"/>
        <v>103</v>
      </c>
      <c r="E2671" t="s">
        <v>10772</v>
      </c>
    </row>
    <row r="2672" spans="1:5">
      <c r="A2672" s="9">
        <v>2671</v>
      </c>
      <c r="B2672" t="s">
        <v>7526</v>
      </c>
      <c r="C2672" t="s">
        <v>1894</v>
      </c>
      <c r="D2672">
        <f t="shared" si="41"/>
        <v>109</v>
      </c>
      <c r="E2672" t="s">
        <v>10772</v>
      </c>
    </row>
    <row r="2673" spans="1:5">
      <c r="A2673" s="9">
        <v>2672</v>
      </c>
      <c r="B2673" t="s">
        <v>1895</v>
      </c>
      <c r="C2673" t="s">
        <v>1896</v>
      </c>
      <c r="D2673">
        <f t="shared" si="41"/>
        <v>398</v>
      </c>
      <c r="E2673" t="s">
        <v>10772</v>
      </c>
    </row>
    <row r="2674" spans="1:5">
      <c r="A2674" s="9">
        <v>2673</v>
      </c>
      <c r="B2674" t="s">
        <v>7527</v>
      </c>
      <c r="C2674" t="s">
        <v>1897</v>
      </c>
      <c r="D2674">
        <f t="shared" si="41"/>
        <v>106</v>
      </c>
      <c r="E2674" t="s">
        <v>10772</v>
      </c>
    </row>
    <row r="2675" spans="1:5">
      <c r="A2675" s="9">
        <v>2674</v>
      </c>
      <c r="B2675" t="s">
        <v>7528</v>
      </c>
      <c r="C2675" t="s">
        <v>1898</v>
      </c>
      <c r="D2675">
        <f t="shared" si="41"/>
        <v>426</v>
      </c>
      <c r="E2675" t="s">
        <v>10772</v>
      </c>
    </row>
    <row r="2676" spans="1:5">
      <c r="A2676" s="9">
        <v>2675</v>
      </c>
      <c r="B2676" t="s">
        <v>7529</v>
      </c>
      <c r="C2676" t="s">
        <v>1899</v>
      </c>
      <c r="D2676">
        <f t="shared" si="41"/>
        <v>67</v>
      </c>
      <c r="E2676" t="s">
        <v>10772</v>
      </c>
    </row>
    <row r="2677" spans="1:5">
      <c r="A2677" s="9">
        <v>2676</v>
      </c>
      <c r="B2677" t="s">
        <v>1900</v>
      </c>
      <c r="C2677" t="s">
        <v>1901</v>
      </c>
      <c r="D2677">
        <f t="shared" si="41"/>
        <v>52</v>
      </c>
      <c r="E2677" t="s">
        <v>10772</v>
      </c>
    </row>
    <row r="2678" spans="1:5">
      <c r="A2678" s="9">
        <v>2677</v>
      </c>
      <c r="B2678" t="s">
        <v>7530</v>
      </c>
      <c r="C2678" t="s">
        <v>1086</v>
      </c>
      <c r="D2678">
        <f t="shared" si="41"/>
        <v>109</v>
      </c>
      <c r="E2678" t="s">
        <v>10772</v>
      </c>
    </row>
    <row r="2679" spans="1:5">
      <c r="A2679" s="9">
        <v>2678</v>
      </c>
      <c r="B2679" t="s">
        <v>7531</v>
      </c>
      <c r="C2679" t="s">
        <v>1761</v>
      </c>
      <c r="D2679">
        <f t="shared" si="41"/>
        <v>33</v>
      </c>
      <c r="E2679" t="s">
        <v>10772</v>
      </c>
    </row>
    <row r="2680" spans="1:5">
      <c r="A2680" s="9">
        <v>2679</v>
      </c>
      <c r="B2680" t="s">
        <v>7532</v>
      </c>
      <c r="C2680" t="s">
        <v>1902</v>
      </c>
      <c r="D2680">
        <f t="shared" si="41"/>
        <v>94</v>
      </c>
      <c r="E2680" t="s">
        <v>10772</v>
      </c>
    </row>
    <row r="2681" spans="1:5">
      <c r="A2681" s="9">
        <v>2680</v>
      </c>
      <c r="B2681" t="s">
        <v>7533</v>
      </c>
      <c r="C2681" t="s">
        <v>1903</v>
      </c>
      <c r="D2681">
        <f t="shared" si="41"/>
        <v>67</v>
      </c>
      <c r="E2681" t="s">
        <v>10772</v>
      </c>
    </row>
    <row r="2682" spans="1:5">
      <c r="A2682" s="9">
        <v>2681</v>
      </c>
      <c r="B2682" t="s">
        <v>7534</v>
      </c>
      <c r="C2682" t="s">
        <v>1904</v>
      </c>
      <c r="D2682">
        <f t="shared" si="41"/>
        <v>263</v>
      </c>
      <c r="E2682" t="s">
        <v>10772</v>
      </c>
    </row>
    <row r="2683" spans="1:5">
      <c r="A2683" s="9">
        <v>2682</v>
      </c>
      <c r="B2683" t="s">
        <v>1905</v>
      </c>
      <c r="C2683" t="s">
        <v>1827</v>
      </c>
      <c r="D2683">
        <f t="shared" si="41"/>
        <v>89</v>
      </c>
      <c r="E2683" t="s">
        <v>10772</v>
      </c>
    </row>
    <row r="2684" spans="1:5">
      <c r="A2684" s="9">
        <v>2683</v>
      </c>
      <c r="B2684" t="s">
        <v>1906</v>
      </c>
      <c r="C2684" t="s">
        <v>1907</v>
      </c>
      <c r="D2684">
        <f t="shared" si="41"/>
        <v>55</v>
      </c>
      <c r="E2684" t="s">
        <v>10772</v>
      </c>
    </row>
    <row r="2685" spans="1:5">
      <c r="A2685" s="9">
        <v>2684</v>
      </c>
      <c r="B2685" t="s">
        <v>7535</v>
      </c>
      <c r="C2685" t="s">
        <v>1200</v>
      </c>
      <c r="D2685">
        <f t="shared" si="41"/>
        <v>198</v>
      </c>
      <c r="E2685" t="s">
        <v>10772</v>
      </c>
    </row>
    <row r="2686" spans="1:5">
      <c r="A2686" s="9">
        <v>2685</v>
      </c>
      <c r="B2686" t="s">
        <v>1908</v>
      </c>
      <c r="C2686" t="s">
        <v>1909</v>
      </c>
      <c r="D2686">
        <f t="shared" si="41"/>
        <v>158</v>
      </c>
      <c r="E2686" t="s">
        <v>10772</v>
      </c>
    </row>
    <row r="2687" spans="1:5">
      <c r="A2687" s="9">
        <v>2686</v>
      </c>
      <c r="B2687" t="s">
        <v>10226</v>
      </c>
      <c r="C2687" t="s">
        <v>1910</v>
      </c>
      <c r="D2687">
        <f t="shared" si="41"/>
        <v>19</v>
      </c>
      <c r="E2687" t="s">
        <v>10772</v>
      </c>
    </row>
    <row r="2688" spans="1:5">
      <c r="A2688" s="9">
        <v>2687</v>
      </c>
      <c r="B2688" t="s">
        <v>1911</v>
      </c>
      <c r="C2688" t="s">
        <v>1912</v>
      </c>
      <c r="D2688">
        <f t="shared" si="41"/>
        <v>73</v>
      </c>
      <c r="E2688" t="s">
        <v>10772</v>
      </c>
    </row>
    <row r="2689" spans="1:5">
      <c r="A2689" s="9">
        <v>2688</v>
      </c>
      <c r="B2689" t="s">
        <v>7536</v>
      </c>
      <c r="C2689" t="s">
        <v>1913</v>
      </c>
      <c r="D2689">
        <f t="shared" si="41"/>
        <v>37</v>
      </c>
      <c r="E2689" t="s">
        <v>10772</v>
      </c>
    </row>
    <row r="2690" spans="1:5">
      <c r="A2690" s="9">
        <v>2689</v>
      </c>
      <c r="B2690" t="s">
        <v>7537</v>
      </c>
      <c r="C2690" t="s">
        <v>1914</v>
      </c>
      <c r="D2690">
        <f t="shared" ref="D2690:D2753" si="42">LEN(B2690)</f>
        <v>28</v>
      </c>
      <c r="E2690" t="s">
        <v>10772</v>
      </c>
    </row>
    <row r="2691" spans="1:5">
      <c r="A2691" s="9">
        <v>2690</v>
      </c>
      <c r="B2691" t="s">
        <v>7538</v>
      </c>
      <c r="C2691" t="s">
        <v>1915</v>
      </c>
      <c r="D2691">
        <f t="shared" si="42"/>
        <v>167</v>
      </c>
      <c r="E2691" t="s">
        <v>10772</v>
      </c>
    </row>
    <row r="2692" spans="1:5">
      <c r="A2692" s="9">
        <v>2691</v>
      </c>
      <c r="B2692" t="s">
        <v>7539</v>
      </c>
      <c r="C2692" t="s">
        <v>1916</v>
      </c>
      <c r="D2692">
        <f t="shared" si="42"/>
        <v>48</v>
      </c>
      <c r="E2692" t="s">
        <v>10772</v>
      </c>
    </row>
    <row r="2693" spans="1:5">
      <c r="A2693" s="9">
        <v>2692</v>
      </c>
      <c r="B2693" t="s">
        <v>1917</v>
      </c>
      <c r="C2693" t="s">
        <v>1918</v>
      </c>
      <c r="D2693">
        <f t="shared" si="42"/>
        <v>102</v>
      </c>
      <c r="E2693" t="s">
        <v>10772</v>
      </c>
    </row>
    <row r="2694" spans="1:5">
      <c r="A2694" s="9">
        <v>2693</v>
      </c>
      <c r="B2694" t="s">
        <v>1919</v>
      </c>
      <c r="C2694" t="s">
        <v>1920</v>
      </c>
      <c r="D2694">
        <f t="shared" si="42"/>
        <v>124</v>
      </c>
      <c r="E2694" t="s">
        <v>10772</v>
      </c>
    </row>
    <row r="2695" spans="1:5">
      <c r="A2695" s="9">
        <v>2694</v>
      </c>
      <c r="B2695" t="s">
        <v>1921</v>
      </c>
      <c r="C2695" t="s">
        <v>1922</v>
      </c>
      <c r="D2695">
        <f t="shared" si="42"/>
        <v>122</v>
      </c>
      <c r="E2695" t="s">
        <v>10772</v>
      </c>
    </row>
    <row r="2696" spans="1:5">
      <c r="A2696" s="9">
        <v>2695</v>
      </c>
      <c r="B2696" t="s">
        <v>7540</v>
      </c>
      <c r="C2696" t="s">
        <v>1923</v>
      </c>
      <c r="D2696">
        <f t="shared" si="42"/>
        <v>30</v>
      </c>
      <c r="E2696" t="s">
        <v>10772</v>
      </c>
    </row>
    <row r="2697" spans="1:5">
      <c r="A2697" s="9">
        <v>2696</v>
      </c>
      <c r="B2697" t="s">
        <v>1924</v>
      </c>
      <c r="C2697" t="s">
        <v>1925</v>
      </c>
      <c r="D2697">
        <f t="shared" si="42"/>
        <v>80</v>
      </c>
      <c r="E2697" t="s">
        <v>10772</v>
      </c>
    </row>
    <row r="2698" spans="1:5">
      <c r="A2698" s="9">
        <v>2697</v>
      </c>
      <c r="B2698" t="s">
        <v>1926</v>
      </c>
      <c r="C2698" t="s">
        <v>1927</v>
      </c>
      <c r="D2698">
        <f t="shared" si="42"/>
        <v>57</v>
      </c>
      <c r="E2698" t="s">
        <v>10772</v>
      </c>
    </row>
    <row r="2699" spans="1:5">
      <c r="A2699" s="9">
        <v>2698</v>
      </c>
      <c r="B2699" t="s">
        <v>7541</v>
      </c>
      <c r="C2699" t="s">
        <v>1928</v>
      </c>
      <c r="D2699">
        <f t="shared" si="42"/>
        <v>80</v>
      </c>
      <c r="E2699" t="s">
        <v>10772</v>
      </c>
    </row>
    <row r="2700" spans="1:5">
      <c r="A2700" s="9">
        <v>2699</v>
      </c>
      <c r="B2700" t="s">
        <v>7542</v>
      </c>
      <c r="C2700" t="s">
        <v>1929</v>
      </c>
      <c r="D2700">
        <f t="shared" si="42"/>
        <v>147</v>
      </c>
      <c r="E2700" t="s">
        <v>10772</v>
      </c>
    </row>
    <row r="2701" spans="1:5">
      <c r="A2701" s="9">
        <v>2700</v>
      </c>
      <c r="B2701" t="s">
        <v>7543</v>
      </c>
      <c r="C2701" t="s">
        <v>1930</v>
      </c>
      <c r="D2701">
        <f t="shared" si="42"/>
        <v>78</v>
      </c>
      <c r="E2701" t="s">
        <v>10772</v>
      </c>
    </row>
    <row r="2702" spans="1:5">
      <c r="A2702" s="9">
        <v>2701</v>
      </c>
      <c r="B2702" t="s">
        <v>7544</v>
      </c>
      <c r="C2702" t="s">
        <v>1931</v>
      </c>
      <c r="D2702">
        <f t="shared" si="42"/>
        <v>43</v>
      </c>
      <c r="E2702" t="s">
        <v>10772</v>
      </c>
    </row>
    <row r="2703" spans="1:5">
      <c r="A2703" s="9">
        <v>2702</v>
      </c>
      <c r="B2703" t="s">
        <v>1932</v>
      </c>
      <c r="C2703" t="s">
        <v>1223</v>
      </c>
      <c r="D2703">
        <f t="shared" si="42"/>
        <v>27</v>
      </c>
      <c r="E2703" t="s">
        <v>10772</v>
      </c>
    </row>
    <row r="2704" spans="1:5">
      <c r="A2704" s="9">
        <v>2703</v>
      </c>
      <c r="B2704" t="s">
        <v>1933</v>
      </c>
      <c r="C2704" t="s">
        <v>1934</v>
      </c>
      <c r="D2704">
        <f t="shared" si="42"/>
        <v>90</v>
      </c>
      <c r="E2704" t="s">
        <v>10772</v>
      </c>
    </row>
    <row r="2705" spans="1:5">
      <c r="A2705" s="9">
        <v>2704</v>
      </c>
      <c r="B2705" t="s">
        <v>1935</v>
      </c>
      <c r="C2705" t="s">
        <v>1936</v>
      </c>
      <c r="D2705">
        <f t="shared" si="42"/>
        <v>39</v>
      </c>
      <c r="E2705" t="s">
        <v>10772</v>
      </c>
    </row>
    <row r="2706" spans="1:5">
      <c r="A2706" s="9">
        <v>2705</v>
      </c>
      <c r="B2706" t="s">
        <v>1937</v>
      </c>
      <c r="C2706" t="s">
        <v>1938</v>
      </c>
      <c r="D2706">
        <f t="shared" si="42"/>
        <v>131</v>
      </c>
      <c r="E2706" t="s">
        <v>10772</v>
      </c>
    </row>
    <row r="2707" spans="1:5">
      <c r="A2707" s="9">
        <v>2706</v>
      </c>
      <c r="B2707" t="s">
        <v>7545</v>
      </c>
      <c r="C2707" t="s">
        <v>1939</v>
      </c>
      <c r="D2707">
        <f t="shared" si="42"/>
        <v>52</v>
      </c>
      <c r="E2707" t="s">
        <v>10772</v>
      </c>
    </row>
    <row r="2708" spans="1:5">
      <c r="A2708" s="9">
        <v>2707</v>
      </c>
      <c r="B2708" t="s">
        <v>7546</v>
      </c>
      <c r="C2708" t="s">
        <v>1940</v>
      </c>
      <c r="D2708">
        <f t="shared" si="42"/>
        <v>26</v>
      </c>
      <c r="E2708" t="s">
        <v>10772</v>
      </c>
    </row>
    <row r="2709" spans="1:5">
      <c r="A2709" s="9">
        <v>2708</v>
      </c>
      <c r="B2709" t="s">
        <v>1941</v>
      </c>
      <c r="C2709" t="s">
        <v>1942</v>
      </c>
      <c r="D2709">
        <f t="shared" si="42"/>
        <v>25</v>
      </c>
      <c r="E2709" t="s">
        <v>10772</v>
      </c>
    </row>
    <row r="2710" spans="1:5">
      <c r="A2710" s="9">
        <v>2709</v>
      </c>
      <c r="B2710" t="s">
        <v>1943</v>
      </c>
      <c r="C2710" t="s">
        <v>1944</v>
      </c>
      <c r="D2710">
        <f t="shared" si="42"/>
        <v>40</v>
      </c>
      <c r="E2710" t="s">
        <v>10772</v>
      </c>
    </row>
    <row r="2711" spans="1:5">
      <c r="A2711" s="9">
        <v>2710</v>
      </c>
      <c r="B2711" t="s">
        <v>1945</v>
      </c>
      <c r="C2711" t="s">
        <v>1946</v>
      </c>
      <c r="D2711">
        <f t="shared" si="42"/>
        <v>91</v>
      </c>
      <c r="E2711" t="s">
        <v>10772</v>
      </c>
    </row>
    <row r="2712" spans="1:5">
      <c r="A2712" s="9">
        <v>2711</v>
      </c>
      <c r="B2712" t="s">
        <v>1947</v>
      </c>
      <c r="C2712" t="s">
        <v>1948</v>
      </c>
      <c r="D2712">
        <f t="shared" si="42"/>
        <v>43</v>
      </c>
      <c r="E2712" t="s">
        <v>10772</v>
      </c>
    </row>
    <row r="2713" spans="1:5">
      <c r="A2713" s="9">
        <v>2712</v>
      </c>
      <c r="B2713" t="s">
        <v>7547</v>
      </c>
      <c r="C2713" t="s">
        <v>352</v>
      </c>
      <c r="D2713">
        <f t="shared" si="42"/>
        <v>37</v>
      </c>
      <c r="E2713" t="s">
        <v>10772</v>
      </c>
    </row>
    <row r="2714" spans="1:5">
      <c r="A2714" s="9">
        <v>2713</v>
      </c>
      <c r="B2714" t="s">
        <v>7548</v>
      </c>
      <c r="C2714" t="s">
        <v>1949</v>
      </c>
      <c r="D2714">
        <f t="shared" si="42"/>
        <v>92</v>
      </c>
      <c r="E2714" t="s">
        <v>10772</v>
      </c>
    </row>
    <row r="2715" spans="1:5">
      <c r="A2715" s="9">
        <v>2714</v>
      </c>
      <c r="B2715" t="s">
        <v>7549</v>
      </c>
      <c r="C2715" t="s">
        <v>1950</v>
      </c>
      <c r="D2715">
        <f t="shared" si="42"/>
        <v>115</v>
      </c>
      <c r="E2715" t="s">
        <v>10772</v>
      </c>
    </row>
    <row r="2716" spans="1:5">
      <c r="A2716" s="9">
        <v>2715</v>
      </c>
      <c r="B2716" t="s">
        <v>7550</v>
      </c>
      <c r="C2716" t="s">
        <v>1951</v>
      </c>
      <c r="D2716">
        <f t="shared" si="42"/>
        <v>95</v>
      </c>
      <c r="E2716" t="s">
        <v>10772</v>
      </c>
    </row>
    <row r="2717" spans="1:5">
      <c r="A2717" s="9">
        <v>2716</v>
      </c>
      <c r="B2717" t="s">
        <v>7551</v>
      </c>
      <c r="C2717" t="s">
        <v>1952</v>
      </c>
      <c r="D2717">
        <f t="shared" si="42"/>
        <v>328</v>
      </c>
      <c r="E2717" t="s">
        <v>10772</v>
      </c>
    </row>
    <row r="2718" spans="1:5">
      <c r="A2718" s="9">
        <v>2717</v>
      </c>
      <c r="B2718" t="s">
        <v>7552</v>
      </c>
      <c r="C2718" t="s">
        <v>1953</v>
      </c>
      <c r="D2718">
        <f t="shared" si="42"/>
        <v>229</v>
      </c>
      <c r="E2718" t="s">
        <v>10772</v>
      </c>
    </row>
    <row r="2719" spans="1:5">
      <c r="A2719" s="9">
        <v>2718</v>
      </c>
      <c r="B2719" t="s">
        <v>7553</v>
      </c>
      <c r="C2719" t="s">
        <v>1954</v>
      </c>
      <c r="D2719">
        <f t="shared" si="42"/>
        <v>55</v>
      </c>
      <c r="E2719" t="s">
        <v>10772</v>
      </c>
    </row>
    <row r="2720" spans="1:5">
      <c r="A2720" s="9">
        <v>2719</v>
      </c>
      <c r="B2720" t="s">
        <v>7554</v>
      </c>
      <c r="C2720" t="s">
        <v>1955</v>
      </c>
      <c r="D2720">
        <f t="shared" si="42"/>
        <v>102</v>
      </c>
      <c r="E2720" t="s">
        <v>10772</v>
      </c>
    </row>
    <row r="2721" spans="1:5">
      <c r="A2721" s="9">
        <v>2720</v>
      </c>
      <c r="B2721" t="s">
        <v>7555</v>
      </c>
      <c r="C2721" t="s">
        <v>1824</v>
      </c>
      <c r="D2721">
        <f t="shared" si="42"/>
        <v>278</v>
      </c>
      <c r="E2721" t="s">
        <v>10772</v>
      </c>
    </row>
    <row r="2722" spans="1:5">
      <c r="A2722" s="9">
        <v>2721</v>
      </c>
      <c r="B2722" t="s">
        <v>1956</v>
      </c>
      <c r="C2722" t="s">
        <v>1957</v>
      </c>
      <c r="D2722">
        <f t="shared" si="42"/>
        <v>35</v>
      </c>
      <c r="E2722" t="s">
        <v>10772</v>
      </c>
    </row>
    <row r="2723" spans="1:5">
      <c r="A2723" s="9">
        <v>2722</v>
      </c>
      <c r="B2723" t="s">
        <v>1958</v>
      </c>
      <c r="C2723" t="s">
        <v>1959</v>
      </c>
      <c r="D2723">
        <f t="shared" si="42"/>
        <v>26</v>
      </c>
      <c r="E2723" t="s">
        <v>10772</v>
      </c>
    </row>
    <row r="2724" spans="1:5">
      <c r="A2724" s="9">
        <v>2723</v>
      </c>
      <c r="B2724" t="s">
        <v>1960</v>
      </c>
      <c r="C2724" t="s">
        <v>1961</v>
      </c>
      <c r="D2724">
        <f t="shared" si="42"/>
        <v>109</v>
      </c>
      <c r="E2724" t="s">
        <v>10772</v>
      </c>
    </row>
    <row r="2725" spans="1:5">
      <c r="A2725" s="9">
        <v>2724</v>
      </c>
      <c r="B2725" t="s">
        <v>1962</v>
      </c>
      <c r="C2725" t="s">
        <v>1963</v>
      </c>
      <c r="D2725">
        <f t="shared" si="42"/>
        <v>17</v>
      </c>
      <c r="E2725" t="s">
        <v>10772</v>
      </c>
    </row>
    <row r="2726" spans="1:5">
      <c r="A2726" s="9">
        <v>2725</v>
      </c>
      <c r="B2726" t="s">
        <v>7556</v>
      </c>
      <c r="C2726" t="s">
        <v>1964</v>
      </c>
      <c r="D2726">
        <f t="shared" si="42"/>
        <v>41</v>
      </c>
      <c r="E2726" t="s">
        <v>10772</v>
      </c>
    </row>
    <row r="2727" spans="1:5">
      <c r="A2727" s="9">
        <v>2726</v>
      </c>
      <c r="B2727" t="s">
        <v>7557</v>
      </c>
      <c r="C2727" t="s">
        <v>1965</v>
      </c>
      <c r="D2727">
        <f t="shared" si="42"/>
        <v>31</v>
      </c>
      <c r="E2727" t="s">
        <v>10772</v>
      </c>
    </row>
    <row r="2728" spans="1:5">
      <c r="A2728" s="9">
        <v>2727</v>
      </c>
      <c r="B2728" t="s">
        <v>7558</v>
      </c>
      <c r="C2728" t="s">
        <v>1966</v>
      </c>
      <c r="D2728">
        <f t="shared" si="42"/>
        <v>22</v>
      </c>
      <c r="E2728" t="s">
        <v>10772</v>
      </c>
    </row>
    <row r="2729" spans="1:5">
      <c r="A2729" s="9">
        <v>2728</v>
      </c>
      <c r="B2729" t="s">
        <v>1967</v>
      </c>
      <c r="C2729" t="s">
        <v>1968</v>
      </c>
      <c r="D2729">
        <f t="shared" si="42"/>
        <v>81</v>
      </c>
      <c r="E2729" t="s">
        <v>10772</v>
      </c>
    </row>
    <row r="2730" spans="1:5">
      <c r="A2730" s="9">
        <v>2729</v>
      </c>
      <c r="B2730" t="s">
        <v>7559</v>
      </c>
      <c r="C2730" t="s">
        <v>1969</v>
      </c>
      <c r="D2730">
        <f t="shared" si="42"/>
        <v>124</v>
      </c>
      <c r="E2730" t="s">
        <v>10772</v>
      </c>
    </row>
    <row r="2731" spans="1:5">
      <c r="A2731" s="9">
        <v>2730</v>
      </c>
      <c r="B2731" t="s">
        <v>7560</v>
      </c>
      <c r="C2731" t="s">
        <v>1964</v>
      </c>
      <c r="D2731">
        <f t="shared" si="42"/>
        <v>160</v>
      </c>
      <c r="E2731" t="s">
        <v>10772</v>
      </c>
    </row>
    <row r="2732" spans="1:5">
      <c r="A2732" s="9">
        <v>2731</v>
      </c>
      <c r="B2732" t="s">
        <v>7561</v>
      </c>
      <c r="C2732" t="s">
        <v>1970</v>
      </c>
      <c r="D2732">
        <f t="shared" si="42"/>
        <v>92</v>
      </c>
      <c r="E2732" t="s">
        <v>10772</v>
      </c>
    </row>
    <row r="2733" spans="1:5">
      <c r="A2733" s="9">
        <v>2732</v>
      </c>
      <c r="B2733" t="s">
        <v>7562</v>
      </c>
      <c r="C2733" t="s">
        <v>1971</v>
      </c>
      <c r="D2733">
        <f t="shared" si="42"/>
        <v>233</v>
      </c>
      <c r="E2733" t="s">
        <v>10772</v>
      </c>
    </row>
    <row r="2734" spans="1:5">
      <c r="A2734" s="9">
        <v>2733</v>
      </c>
      <c r="B2734" t="s">
        <v>1972</v>
      </c>
      <c r="C2734" t="s">
        <v>1973</v>
      </c>
      <c r="D2734">
        <f t="shared" si="42"/>
        <v>17</v>
      </c>
      <c r="E2734" t="s">
        <v>10772</v>
      </c>
    </row>
    <row r="2735" spans="1:5">
      <c r="A2735" s="9">
        <v>2734</v>
      </c>
      <c r="B2735" t="s">
        <v>7563</v>
      </c>
      <c r="C2735" t="s">
        <v>1974</v>
      </c>
      <c r="D2735">
        <f t="shared" si="42"/>
        <v>93</v>
      </c>
      <c r="E2735" t="s">
        <v>10772</v>
      </c>
    </row>
    <row r="2736" spans="1:5">
      <c r="A2736" s="9">
        <v>2735</v>
      </c>
      <c r="B2736" t="s">
        <v>7564</v>
      </c>
      <c r="C2736" t="s">
        <v>1975</v>
      </c>
      <c r="D2736">
        <f t="shared" si="42"/>
        <v>56</v>
      </c>
      <c r="E2736" t="s">
        <v>10772</v>
      </c>
    </row>
    <row r="2737" spans="1:5">
      <c r="A2737" s="9">
        <v>2736</v>
      </c>
      <c r="B2737" t="s">
        <v>1976</v>
      </c>
      <c r="C2737" t="s">
        <v>1977</v>
      </c>
      <c r="D2737">
        <f t="shared" si="42"/>
        <v>42</v>
      </c>
      <c r="E2737" t="s">
        <v>10772</v>
      </c>
    </row>
    <row r="2738" spans="1:5">
      <c r="A2738" s="9">
        <v>2737</v>
      </c>
      <c r="B2738" t="s">
        <v>7565</v>
      </c>
      <c r="C2738" t="s">
        <v>1978</v>
      </c>
      <c r="D2738">
        <f t="shared" si="42"/>
        <v>83</v>
      </c>
      <c r="E2738" t="s">
        <v>10772</v>
      </c>
    </row>
    <row r="2739" spans="1:5">
      <c r="A2739" s="9">
        <v>2738</v>
      </c>
      <c r="B2739" t="s">
        <v>1979</v>
      </c>
      <c r="C2739" t="s">
        <v>1533</v>
      </c>
      <c r="D2739">
        <f t="shared" si="42"/>
        <v>93</v>
      </c>
      <c r="E2739" t="s">
        <v>10772</v>
      </c>
    </row>
    <row r="2740" spans="1:5">
      <c r="A2740" s="9">
        <v>2739</v>
      </c>
      <c r="B2740" t="s">
        <v>1980</v>
      </c>
      <c r="C2740" t="s">
        <v>1981</v>
      </c>
      <c r="D2740">
        <f t="shared" si="42"/>
        <v>53</v>
      </c>
      <c r="E2740" t="s">
        <v>10772</v>
      </c>
    </row>
    <row r="2741" spans="1:5">
      <c r="A2741" s="9">
        <v>2740</v>
      </c>
      <c r="B2741" t="s">
        <v>7566</v>
      </c>
      <c r="C2741" t="s">
        <v>1982</v>
      </c>
      <c r="D2741">
        <f t="shared" si="42"/>
        <v>68</v>
      </c>
      <c r="E2741" t="s">
        <v>10772</v>
      </c>
    </row>
    <row r="2742" spans="1:5">
      <c r="A2742" s="9">
        <v>2741</v>
      </c>
      <c r="B2742" t="s">
        <v>7567</v>
      </c>
      <c r="C2742" t="s">
        <v>1983</v>
      </c>
      <c r="D2742">
        <f t="shared" si="42"/>
        <v>156</v>
      </c>
      <c r="E2742" t="s">
        <v>10772</v>
      </c>
    </row>
    <row r="2743" spans="1:5">
      <c r="A2743" s="9">
        <v>2742</v>
      </c>
      <c r="B2743" t="s">
        <v>7568</v>
      </c>
      <c r="C2743" t="s">
        <v>352</v>
      </c>
      <c r="D2743">
        <f t="shared" si="42"/>
        <v>80</v>
      </c>
      <c r="E2743" t="s">
        <v>10772</v>
      </c>
    </row>
    <row r="2744" spans="1:5">
      <c r="A2744" s="9">
        <v>2743</v>
      </c>
      <c r="B2744" t="s">
        <v>1984</v>
      </c>
      <c r="C2744" t="s">
        <v>1985</v>
      </c>
      <c r="D2744">
        <f t="shared" si="42"/>
        <v>47</v>
      </c>
      <c r="E2744" t="s">
        <v>10772</v>
      </c>
    </row>
    <row r="2745" spans="1:5">
      <c r="A2745" s="9">
        <v>2744</v>
      </c>
      <c r="B2745" t="s">
        <v>7569</v>
      </c>
      <c r="C2745" t="s">
        <v>1986</v>
      </c>
      <c r="D2745">
        <f t="shared" si="42"/>
        <v>117</v>
      </c>
      <c r="E2745" t="s">
        <v>10772</v>
      </c>
    </row>
    <row r="2746" spans="1:5">
      <c r="A2746" s="9">
        <v>2745</v>
      </c>
      <c r="B2746" t="s">
        <v>1987</v>
      </c>
      <c r="C2746" t="s">
        <v>1988</v>
      </c>
      <c r="D2746">
        <f t="shared" si="42"/>
        <v>124</v>
      </c>
      <c r="E2746" t="s">
        <v>10772</v>
      </c>
    </row>
    <row r="2747" spans="1:5">
      <c r="A2747" s="9">
        <v>2746</v>
      </c>
      <c r="B2747" t="s">
        <v>7570</v>
      </c>
      <c r="C2747" t="s">
        <v>1989</v>
      </c>
      <c r="D2747">
        <f t="shared" si="42"/>
        <v>30</v>
      </c>
      <c r="E2747" t="s">
        <v>10772</v>
      </c>
    </row>
    <row r="2748" spans="1:5">
      <c r="A2748" s="9">
        <v>2747</v>
      </c>
      <c r="B2748" t="s">
        <v>7571</v>
      </c>
      <c r="C2748" t="s">
        <v>1990</v>
      </c>
      <c r="D2748">
        <f t="shared" si="42"/>
        <v>32</v>
      </c>
      <c r="E2748" t="s">
        <v>10772</v>
      </c>
    </row>
    <row r="2749" spans="1:5">
      <c r="A2749" s="9">
        <v>2748</v>
      </c>
      <c r="B2749" t="s">
        <v>7572</v>
      </c>
      <c r="C2749" t="s">
        <v>1991</v>
      </c>
      <c r="D2749">
        <f t="shared" si="42"/>
        <v>110</v>
      </c>
      <c r="E2749" t="s">
        <v>10772</v>
      </c>
    </row>
    <row r="2750" spans="1:5">
      <c r="A2750" s="9">
        <v>2749</v>
      </c>
      <c r="B2750" t="s">
        <v>1992</v>
      </c>
      <c r="C2750" t="s">
        <v>1993</v>
      </c>
      <c r="D2750">
        <f t="shared" si="42"/>
        <v>9</v>
      </c>
      <c r="E2750" t="s">
        <v>10772</v>
      </c>
    </row>
    <row r="2751" spans="1:5">
      <c r="A2751" s="9">
        <v>2750</v>
      </c>
      <c r="B2751" t="s">
        <v>7573</v>
      </c>
      <c r="C2751" t="s">
        <v>1994</v>
      </c>
      <c r="D2751">
        <f t="shared" si="42"/>
        <v>97</v>
      </c>
      <c r="E2751" t="s">
        <v>10772</v>
      </c>
    </row>
    <row r="2752" spans="1:5">
      <c r="A2752" s="9">
        <v>2751</v>
      </c>
      <c r="B2752" t="s">
        <v>7574</v>
      </c>
      <c r="C2752" t="s">
        <v>1995</v>
      </c>
      <c r="D2752">
        <f t="shared" si="42"/>
        <v>69</v>
      </c>
      <c r="E2752" t="s">
        <v>10772</v>
      </c>
    </row>
    <row r="2753" spans="1:5">
      <c r="A2753" s="9">
        <v>2752</v>
      </c>
      <c r="B2753" t="s">
        <v>7575</v>
      </c>
      <c r="C2753" t="s">
        <v>1996</v>
      </c>
      <c r="D2753">
        <f t="shared" si="42"/>
        <v>75</v>
      </c>
      <c r="E2753" t="s">
        <v>10772</v>
      </c>
    </row>
    <row r="2754" spans="1:5">
      <c r="A2754" s="9">
        <v>2753</v>
      </c>
      <c r="B2754" t="s">
        <v>7576</v>
      </c>
      <c r="C2754" t="s">
        <v>1997</v>
      </c>
      <c r="D2754">
        <f t="shared" ref="D2754:D2817" si="43">LEN(B2754)</f>
        <v>19</v>
      </c>
      <c r="E2754" t="s">
        <v>10772</v>
      </c>
    </row>
    <row r="2755" spans="1:5">
      <c r="A2755" s="9">
        <v>2754</v>
      </c>
      <c r="B2755" t="s">
        <v>7577</v>
      </c>
      <c r="C2755" t="s">
        <v>1998</v>
      </c>
      <c r="D2755">
        <f t="shared" si="43"/>
        <v>93</v>
      </c>
      <c r="E2755" t="s">
        <v>10772</v>
      </c>
    </row>
    <row r="2756" spans="1:5">
      <c r="A2756" s="9">
        <v>2755</v>
      </c>
      <c r="B2756" t="s">
        <v>7578</v>
      </c>
      <c r="C2756" t="s">
        <v>1999</v>
      </c>
      <c r="D2756">
        <f t="shared" si="43"/>
        <v>170</v>
      </c>
      <c r="E2756" t="s">
        <v>10772</v>
      </c>
    </row>
    <row r="2757" spans="1:5">
      <c r="A2757" s="9">
        <v>2756</v>
      </c>
      <c r="B2757" t="s">
        <v>2000</v>
      </c>
      <c r="C2757" t="s">
        <v>2001</v>
      </c>
      <c r="D2757">
        <f t="shared" si="43"/>
        <v>178</v>
      </c>
      <c r="E2757" t="s">
        <v>10772</v>
      </c>
    </row>
    <row r="2758" spans="1:5">
      <c r="A2758" s="9">
        <v>2757</v>
      </c>
      <c r="B2758" t="s">
        <v>2002</v>
      </c>
      <c r="C2758" t="s">
        <v>2003</v>
      </c>
      <c r="D2758">
        <f t="shared" si="43"/>
        <v>122</v>
      </c>
      <c r="E2758" t="s">
        <v>10772</v>
      </c>
    </row>
    <row r="2759" spans="1:5">
      <c r="A2759" s="9">
        <v>2758</v>
      </c>
      <c r="B2759" t="s">
        <v>7579</v>
      </c>
      <c r="C2759" t="s">
        <v>2004</v>
      </c>
      <c r="D2759">
        <f t="shared" si="43"/>
        <v>105</v>
      </c>
      <c r="E2759" t="s">
        <v>10772</v>
      </c>
    </row>
    <row r="2760" spans="1:5">
      <c r="A2760" s="9">
        <v>2759</v>
      </c>
      <c r="B2760" t="s">
        <v>7580</v>
      </c>
      <c r="C2760" t="s">
        <v>2005</v>
      </c>
      <c r="D2760">
        <f t="shared" si="43"/>
        <v>70</v>
      </c>
      <c r="E2760" t="s">
        <v>10772</v>
      </c>
    </row>
    <row r="2761" spans="1:5">
      <c r="A2761" s="9">
        <v>2760</v>
      </c>
      <c r="B2761" t="s">
        <v>7581</v>
      </c>
      <c r="C2761" t="s">
        <v>2006</v>
      </c>
      <c r="D2761">
        <f t="shared" si="43"/>
        <v>84</v>
      </c>
      <c r="E2761" t="s">
        <v>10772</v>
      </c>
    </row>
    <row r="2762" spans="1:5">
      <c r="A2762" s="9">
        <v>2761</v>
      </c>
      <c r="B2762" t="s">
        <v>7582</v>
      </c>
      <c r="C2762" t="s">
        <v>982</v>
      </c>
      <c r="D2762">
        <f t="shared" si="43"/>
        <v>89</v>
      </c>
      <c r="E2762" t="s">
        <v>10772</v>
      </c>
    </row>
    <row r="2763" spans="1:5">
      <c r="A2763" s="9">
        <v>2762</v>
      </c>
      <c r="B2763" t="s">
        <v>7583</v>
      </c>
      <c r="C2763" t="s">
        <v>2007</v>
      </c>
      <c r="D2763">
        <f t="shared" si="43"/>
        <v>54</v>
      </c>
      <c r="E2763" t="s">
        <v>10772</v>
      </c>
    </row>
    <row r="2764" spans="1:5">
      <c r="A2764" s="9">
        <v>2763</v>
      </c>
      <c r="B2764" t="s">
        <v>7584</v>
      </c>
      <c r="C2764" t="s">
        <v>2008</v>
      </c>
      <c r="D2764">
        <f t="shared" si="43"/>
        <v>50</v>
      </c>
      <c r="E2764" t="s">
        <v>10772</v>
      </c>
    </row>
    <row r="2765" spans="1:5">
      <c r="A2765" s="9">
        <v>2764</v>
      </c>
      <c r="B2765" t="s">
        <v>7585</v>
      </c>
      <c r="C2765" t="s">
        <v>2009</v>
      </c>
      <c r="D2765">
        <f t="shared" si="43"/>
        <v>79</v>
      </c>
      <c r="E2765" t="s">
        <v>10772</v>
      </c>
    </row>
    <row r="2766" spans="1:5">
      <c r="A2766" s="9">
        <v>2765</v>
      </c>
      <c r="B2766" t="s">
        <v>2010</v>
      </c>
      <c r="C2766" t="s">
        <v>2011</v>
      </c>
      <c r="D2766">
        <f t="shared" si="43"/>
        <v>17</v>
      </c>
      <c r="E2766" t="s">
        <v>10772</v>
      </c>
    </row>
    <row r="2767" spans="1:5">
      <c r="A2767" s="9">
        <v>2766</v>
      </c>
      <c r="B2767" t="s">
        <v>2012</v>
      </c>
      <c r="C2767" t="s">
        <v>2013</v>
      </c>
      <c r="D2767">
        <f t="shared" si="43"/>
        <v>47</v>
      </c>
      <c r="E2767" t="s">
        <v>10772</v>
      </c>
    </row>
    <row r="2768" spans="1:5">
      <c r="A2768" s="9">
        <v>2767</v>
      </c>
      <c r="B2768" t="s">
        <v>2014</v>
      </c>
      <c r="C2768" t="s">
        <v>2015</v>
      </c>
      <c r="D2768">
        <f t="shared" si="43"/>
        <v>14</v>
      </c>
      <c r="E2768" t="s">
        <v>10772</v>
      </c>
    </row>
    <row r="2769" spans="1:5">
      <c r="A2769" s="9">
        <v>2768</v>
      </c>
      <c r="B2769" t="s">
        <v>7586</v>
      </c>
      <c r="C2769" t="s">
        <v>2016</v>
      </c>
      <c r="D2769">
        <f t="shared" si="43"/>
        <v>154</v>
      </c>
      <c r="E2769" t="s">
        <v>10772</v>
      </c>
    </row>
    <row r="2770" spans="1:5">
      <c r="A2770" s="9">
        <v>2769</v>
      </c>
      <c r="B2770" t="s">
        <v>7587</v>
      </c>
      <c r="C2770" t="s">
        <v>2017</v>
      </c>
      <c r="D2770">
        <f t="shared" si="43"/>
        <v>22</v>
      </c>
      <c r="E2770" t="s">
        <v>10772</v>
      </c>
    </row>
    <row r="2771" spans="1:5">
      <c r="A2771" s="9">
        <v>2770</v>
      </c>
      <c r="B2771" t="s">
        <v>7588</v>
      </c>
      <c r="C2771" t="s">
        <v>2018</v>
      </c>
      <c r="D2771">
        <f t="shared" si="43"/>
        <v>61</v>
      </c>
      <c r="E2771" t="s">
        <v>10772</v>
      </c>
    </row>
    <row r="2772" spans="1:5">
      <c r="A2772" s="9">
        <v>2771</v>
      </c>
      <c r="B2772" t="s">
        <v>7589</v>
      </c>
      <c r="C2772" t="s">
        <v>2019</v>
      </c>
      <c r="D2772">
        <f t="shared" si="43"/>
        <v>116</v>
      </c>
      <c r="E2772" t="s">
        <v>10772</v>
      </c>
    </row>
    <row r="2773" spans="1:5">
      <c r="A2773" s="9">
        <v>2772</v>
      </c>
      <c r="B2773" t="s">
        <v>2020</v>
      </c>
      <c r="C2773" t="s">
        <v>2021</v>
      </c>
      <c r="D2773">
        <f t="shared" si="43"/>
        <v>35</v>
      </c>
      <c r="E2773" t="s">
        <v>10772</v>
      </c>
    </row>
    <row r="2774" spans="1:5">
      <c r="A2774" s="9">
        <v>2773</v>
      </c>
      <c r="B2774" t="s">
        <v>2022</v>
      </c>
      <c r="C2774" t="s">
        <v>2023</v>
      </c>
      <c r="D2774">
        <f t="shared" si="43"/>
        <v>25</v>
      </c>
      <c r="E2774" t="s">
        <v>10772</v>
      </c>
    </row>
    <row r="2775" spans="1:5">
      <c r="A2775" s="9">
        <v>2774</v>
      </c>
      <c r="B2775" t="s">
        <v>2024</v>
      </c>
      <c r="C2775" t="s">
        <v>2025</v>
      </c>
      <c r="D2775">
        <f t="shared" si="43"/>
        <v>49</v>
      </c>
      <c r="E2775" t="s">
        <v>10772</v>
      </c>
    </row>
    <row r="2776" spans="1:5">
      <c r="A2776" s="9">
        <v>2775</v>
      </c>
      <c r="B2776" t="s">
        <v>7590</v>
      </c>
      <c r="C2776" t="s">
        <v>2026</v>
      </c>
      <c r="D2776">
        <f t="shared" si="43"/>
        <v>52</v>
      </c>
      <c r="E2776" t="s">
        <v>10772</v>
      </c>
    </row>
    <row r="2777" spans="1:5">
      <c r="A2777" s="9">
        <v>2776</v>
      </c>
      <c r="B2777" t="s">
        <v>2027</v>
      </c>
      <c r="C2777" t="s">
        <v>2028</v>
      </c>
      <c r="D2777">
        <f t="shared" si="43"/>
        <v>61</v>
      </c>
      <c r="E2777" t="s">
        <v>10772</v>
      </c>
    </row>
    <row r="2778" spans="1:5">
      <c r="A2778" s="9">
        <v>2777</v>
      </c>
      <c r="B2778" t="s">
        <v>2029</v>
      </c>
      <c r="C2778" t="s">
        <v>2030</v>
      </c>
      <c r="D2778">
        <f t="shared" si="43"/>
        <v>38</v>
      </c>
      <c r="E2778" t="s">
        <v>10772</v>
      </c>
    </row>
    <row r="2779" spans="1:5">
      <c r="A2779" s="9">
        <v>2778</v>
      </c>
      <c r="B2779" t="s">
        <v>7591</v>
      </c>
      <c r="C2779" t="s">
        <v>2031</v>
      </c>
      <c r="D2779">
        <f t="shared" si="43"/>
        <v>144</v>
      </c>
      <c r="E2779" t="s">
        <v>10772</v>
      </c>
    </row>
    <row r="2780" spans="1:5">
      <c r="A2780" s="9">
        <v>2779</v>
      </c>
      <c r="B2780" t="s">
        <v>2032</v>
      </c>
      <c r="C2780" t="s">
        <v>1996</v>
      </c>
      <c r="D2780">
        <f t="shared" si="43"/>
        <v>16</v>
      </c>
      <c r="E2780" t="s">
        <v>10772</v>
      </c>
    </row>
    <row r="2781" spans="1:5">
      <c r="A2781" s="9">
        <v>2780</v>
      </c>
      <c r="B2781" s="8" t="s">
        <v>7592</v>
      </c>
      <c r="C2781" t="s">
        <v>2033</v>
      </c>
      <c r="D2781">
        <f t="shared" si="43"/>
        <v>87</v>
      </c>
      <c r="E2781" t="s">
        <v>10772</v>
      </c>
    </row>
    <row r="2782" spans="1:5">
      <c r="A2782" s="9">
        <v>2781</v>
      </c>
      <c r="B2782" t="s">
        <v>1984</v>
      </c>
      <c r="C2782" t="s">
        <v>2034</v>
      </c>
      <c r="D2782">
        <f t="shared" si="43"/>
        <v>47</v>
      </c>
      <c r="E2782" t="s">
        <v>10772</v>
      </c>
    </row>
    <row r="2783" spans="1:5">
      <c r="A2783" s="9">
        <v>2782</v>
      </c>
      <c r="B2783" t="s">
        <v>2035</v>
      </c>
      <c r="C2783" t="s">
        <v>2036</v>
      </c>
      <c r="D2783">
        <f t="shared" si="43"/>
        <v>14</v>
      </c>
      <c r="E2783" t="s">
        <v>10772</v>
      </c>
    </row>
    <row r="2784" spans="1:5">
      <c r="A2784" s="9">
        <v>2783</v>
      </c>
      <c r="B2784" t="s">
        <v>2037</v>
      </c>
      <c r="C2784" t="s">
        <v>2038</v>
      </c>
      <c r="D2784">
        <f t="shared" si="43"/>
        <v>148</v>
      </c>
      <c r="E2784" t="s">
        <v>10772</v>
      </c>
    </row>
    <row r="2785" spans="1:5">
      <c r="A2785" s="9">
        <v>2784</v>
      </c>
      <c r="B2785" t="s">
        <v>2039</v>
      </c>
      <c r="C2785" t="s">
        <v>2040</v>
      </c>
      <c r="D2785">
        <f t="shared" si="43"/>
        <v>271</v>
      </c>
      <c r="E2785" t="s">
        <v>10772</v>
      </c>
    </row>
    <row r="2786" spans="1:5">
      <c r="A2786" s="9">
        <v>2785</v>
      </c>
      <c r="B2786" t="s">
        <v>2041</v>
      </c>
      <c r="C2786" t="s">
        <v>2042</v>
      </c>
      <c r="D2786">
        <f t="shared" si="43"/>
        <v>71</v>
      </c>
      <c r="E2786" t="s">
        <v>10772</v>
      </c>
    </row>
    <row r="2787" spans="1:5">
      <c r="A2787" s="9">
        <v>2786</v>
      </c>
      <c r="B2787" t="s">
        <v>7593</v>
      </c>
      <c r="C2787" t="s">
        <v>2043</v>
      </c>
      <c r="D2787">
        <f t="shared" si="43"/>
        <v>259</v>
      </c>
      <c r="E2787" t="s">
        <v>10772</v>
      </c>
    </row>
    <row r="2788" spans="1:5">
      <c r="A2788" s="9">
        <v>2787</v>
      </c>
      <c r="B2788" t="s">
        <v>7594</v>
      </c>
      <c r="C2788" t="s">
        <v>2044</v>
      </c>
      <c r="D2788">
        <f t="shared" si="43"/>
        <v>142</v>
      </c>
      <c r="E2788" t="s">
        <v>10772</v>
      </c>
    </row>
    <row r="2789" spans="1:5">
      <c r="A2789" s="9">
        <v>2788</v>
      </c>
      <c r="B2789" t="s">
        <v>2045</v>
      </c>
      <c r="C2789" t="s">
        <v>2046</v>
      </c>
      <c r="D2789">
        <f t="shared" si="43"/>
        <v>263</v>
      </c>
      <c r="E2789" t="s">
        <v>10772</v>
      </c>
    </row>
    <row r="2790" spans="1:5">
      <c r="A2790" s="9">
        <v>2789</v>
      </c>
      <c r="B2790" t="s">
        <v>2047</v>
      </c>
      <c r="C2790" t="s">
        <v>990</v>
      </c>
      <c r="D2790">
        <f t="shared" si="43"/>
        <v>209</v>
      </c>
      <c r="E2790" t="s">
        <v>10772</v>
      </c>
    </row>
    <row r="2791" spans="1:5">
      <c r="A2791" s="9">
        <v>2790</v>
      </c>
      <c r="B2791" t="s">
        <v>7595</v>
      </c>
      <c r="C2791" t="s">
        <v>2048</v>
      </c>
      <c r="D2791">
        <f t="shared" si="43"/>
        <v>66</v>
      </c>
      <c r="E2791" t="s">
        <v>10772</v>
      </c>
    </row>
    <row r="2792" spans="1:5">
      <c r="A2792" s="9">
        <v>2791</v>
      </c>
      <c r="B2792" t="s">
        <v>7596</v>
      </c>
      <c r="C2792" t="s">
        <v>2049</v>
      </c>
      <c r="D2792">
        <f t="shared" si="43"/>
        <v>141</v>
      </c>
      <c r="E2792" t="s">
        <v>10772</v>
      </c>
    </row>
    <row r="2793" spans="1:5">
      <c r="A2793" s="9">
        <v>2792</v>
      </c>
      <c r="B2793" t="s">
        <v>2050</v>
      </c>
      <c r="C2793" t="s">
        <v>2051</v>
      </c>
      <c r="D2793">
        <f t="shared" si="43"/>
        <v>252</v>
      </c>
      <c r="E2793" t="s">
        <v>10772</v>
      </c>
    </row>
    <row r="2794" spans="1:5">
      <c r="A2794" s="9">
        <v>2793</v>
      </c>
      <c r="B2794" t="s">
        <v>2052</v>
      </c>
      <c r="C2794" t="s">
        <v>2053</v>
      </c>
      <c r="D2794">
        <f t="shared" si="43"/>
        <v>144</v>
      </c>
      <c r="E2794" t="s">
        <v>10772</v>
      </c>
    </row>
    <row r="2795" spans="1:5">
      <c r="A2795" s="9">
        <v>2794</v>
      </c>
      <c r="B2795" t="s">
        <v>7597</v>
      </c>
      <c r="C2795" t="s">
        <v>2054</v>
      </c>
      <c r="D2795">
        <f t="shared" si="43"/>
        <v>154</v>
      </c>
      <c r="E2795" t="s">
        <v>10772</v>
      </c>
    </row>
    <row r="2796" spans="1:5">
      <c r="A2796" s="9">
        <v>2795</v>
      </c>
      <c r="B2796" t="s">
        <v>7598</v>
      </c>
      <c r="C2796" t="s">
        <v>2055</v>
      </c>
      <c r="D2796">
        <f t="shared" si="43"/>
        <v>109</v>
      </c>
      <c r="E2796" t="s">
        <v>10772</v>
      </c>
    </row>
    <row r="2797" spans="1:5">
      <c r="A2797" s="9">
        <v>2796</v>
      </c>
      <c r="B2797" t="s">
        <v>2056</v>
      </c>
      <c r="C2797" t="s">
        <v>2057</v>
      </c>
      <c r="D2797">
        <f t="shared" si="43"/>
        <v>65</v>
      </c>
      <c r="E2797" t="s">
        <v>10772</v>
      </c>
    </row>
    <row r="2798" spans="1:5">
      <c r="A2798" s="9">
        <v>2797</v>
      </c>
      <c r="B2798" t="s">
        <v>2058</v>
      </c>
      <c r="C2798" t="s">
        <v>2059</v>
      </c>
      <c r="D2798">
        <f t="shared" si="43"/>
        <v>111</v>
      </c>
      <c r="E2798" t="s">
        <v>10772</v>
      </c>
    </row>
    <row r="2799" spans="1:5">
      <c r="A2799" s="9">
        <v>2798</v>
      </c>
      <c r="B2799" t="s">
        <v>7599</v>
      </c>
      <c r="C2799" t="s">
        <v>2060</v>
      </c>
      <c r="D2799">
        <f t="shared" si="43"/>
        <v>22</v>
      </c>
      <c r="E2799" t="s">
        <v>10772</v>
      </c>
    </row>
    <row r="2800" spans="1:5">
      <c r="A2800" s="9">
        <v>2799</v>
      </c>
      <c r="B2800" t="s">
        <v>2061</v>
      </c>
      <c r="C2800" t="s">
        <v>2062</v>
      </c>
      <c r="D2800">
        <f t="shared" si="43"/>
        <v>144</v>
      </c>
      <c r="E2800" t="s">
        <v>10772</v>
      </c>
    </row>
    <row r="2801" spans="1:5">
      <c r="A2801" s="9">
        <v>2800</v>
      </c>
      <c r="B2801" t="s">
        <v>7600</v>
      </c>
      <c r="C2801" t="s">
        <v>2063</v>
      </c>
      <c r="D2801">
        <f t="shared" si="43"/>
        <v>91</v>
      </c>
      <c r="E2801" t="s">
        <v>10772</v>
      </c>
    </row>
    <row r="2802" spans="1:5">
      <c r="A2802" s="9">
        <v>2801</v>
      </c>
      <c r="B2802" t="s">
        <v>2064</v>
      </c>
      <c r="C2802" t="s">
        <v>2065</v>
      </c>
      <c r="D2802">
        <f t="shared" si="43"/>
        <v>44</v>
      </c>
      <c r="E2802" t="s">
        <v>10772</v>
      </c>
    </row>
    <row r="2803" spans="1:5">
      <c r="A2803" s="9">
        <v>2802</v>
      </c>
      <c r="B2803" t="s">
        <v>7601</v>
      </c>
      <c r="C2803" t="s">
        <v>2066</v>
      </c>
      <c r="D2803">
        <f t="shared" si="43"/>
        <v>61</v>
      </c>
      <c r="E2803" t="s">
        <v>10772</v>
      </c>
    </row>
    <row r="2804" spans="1:5">
      <c r="A2804" s="9">
        <v>2803</v>
      </c>
      <c r="B2804" t="s">
        <v>7602</v>
      </c>
      <c r="C2804" t="s">
        <v>2067</v>
      </c>
      <c r="D2804">
        <f t="shared" si="43"/>
        <v>21</v>
      </c>
      <c r="E2804" t="s">
        <v>10772</v>
      </c>
    </row>
    <row r="2805" spans="1:5">
      <c r="A2805" s="9">
        <v>2804</v>
      </c>
      <c r="B2805" s="5" t="s">
        <v>7603</v>
      </c>
      <c r="C2805" t="s">
        <v>2068</v>
      </c>
      <c r="D2805">
        <f t="shared" si="43"/>
        <v>48</v>
      </c>
      <c r="E2805" t="s">
        <v>10772</v>
      </c>
    </row>
    <row r="2806" spans="1:5">
      <c r="A2806" s="9">
        <v>2805</v>
      </c>
      <c r="B2806" t="s">
        <v>7604</v>
      </c>
      <c r="C2806" t="s">
        <v>2069</v>
      </c>
      <c r="D2806">
        <f t="shared" si="43"/>
        <v>27</v>
      </c>
      <c r="E2806" t="s">
        <v>10772</v>
      </c>
    </row>
    <row r="2807" spans="1:5">
      <c r="A2807" s="9">
        <v>2806</v>
      </c>
      <c r="B2807" t="s">
        <v>2070</v>
      </c>
      <c r="C2807" t="s">
        <v>2071</v>
      </c>
      <c r="D2807">
        <f t="shared" si="43"/>
        <v>25</v>
      </c>
      <c r="E2807" t="s">
        <v>10772</v>
      </c>
    </row>
    <row r="2808" spans="1:5">
      <c r="A2808" s="9">
        <v>2807</v>
      </c>
      <c r="B2808" t="s">
        <v>2072</v>
      </c>
      <c r="C2808" t="s">
        <v>2073</v>
      </c>
      <c r="D2808">
        <f t="shared" si="43"/>
        <v>37</v>
      </c>
      <c r="E2808" t="s">
        <v>10772</v>
      </c>
    </row>
    <row r="2809" spans="1:5">
      <c r="A2809" s="9">
        <v>2808</v>
      </c>
      <c r="B2809" t="s">
        <v>7605</v>
      </c>
      <c r="C2809" t="s">
        <v>2074</v>
      </c>
      <c r="D2809">
        <f t="shared" si="43"/>
        <v>150</v>
      </c>
      <c r="E2809" t="s">
        <v>10772</v>
      </c>
    </row>
    <row r="2810" spans="1:5">
      <c r="A2810" s="9">
        <v>2809</v>
      </c>
      <c r="B2810" t="s">
        <v>7606</v>
      </c>
      <c r="C2810" t="s">
        <v>2075</v>
      </c>
      <c r="D2810">
        <f t="shared" si="43"/>
        <v>127</v>
      </c>
      <c r="E2810" t="s">
        <v>10772</v>
      </c>
    </row>
    <row r="2811" spans="1:5">
      <c r="A2811" s="9">
        <v>2810</v>
      </c>
      <c r="B2811" t="s">
        <v>7607</v>
      </c>
      <c r="C2811" t="s">
        <v>2076</v>
      </c>
      <c r="D2811">
        <f t="shared" si="43"/>
        <v>18</v>
      </c>
      <c r="E2811" t="s">
        <v>10772</v>
      </c>
    </row>
    <row r="2812" spans="1:5">
      <c r="A2812" s="9">
        <v>2811</v>
      </c>
      <c r="B2812" t="s">
        <v>7608</v>
      </c>
      <c r="C2812" t="s">
        <v>2077</v>
      </c>
      <c r="D2812">
        <f t="shared" si="43"/>
        <v>29</v>
      </c>
      <c r="E2812" t="s">
        <v>10772</v>
      </c>
    </row>
    <row r="2813" spans="1:5">
      <c r="A2813" s="9">
        <v>2812</v>
      </c>
      <c r="B2813" t="s">
        <v>2078</v>
      </c>
      <c r="C2813" t="s">
        <v>2079</v>
      </c>
      <c r="D2813">
        <f t="shared" si="43"/>
        <v>73</v>
      </c>
      <c r="E2813" t="s">
        <v>10772</v>
      </c>
    </row>
    <row r="2814" spans="1:5">
      <c r="A2814" s="9">
        <v>2813</v>
      </c>
      <c r="B2814" t="s">
        <v>7609</v>
      </c>
      <c r="C2814" t="s">
        <v>2080</v>
      </c>
      <c r="D2814">
        <f t="shared" si="43"/>
        <v>35</v>
      </c>
      <c r="E2814" t="s">
        <v>10772</v>
      </c>
    </row>
    <row r="2815" spans="1:5">
      <c r="A2815" s="9">
        <v>2814</v>
      </c>
      <c r="B2815" t="s">
        <v>2081</v>
      </c>
      <c r="C2815" t="s">
        <v>2082</v>
      </c>
      <c r="D2815">
        <f t="shared" si="43"/>
        <v>120</v>
      </c>
      <c r="E2815" t="s">
        <v>10772</v>
      </c>
    </row>
    <row r="2816" spans="1:5">
      <c r="A2816" s="9">
        <v>2815</v>
      </c>
      <c r="B2816" t="s">
        <v>2083</v>
      </c>
      <c r="C2816" t="s">
        <v>2084</v>
      </c>
      <c r="D2816">
        <f t="shared" si="43"/>
        <v>18</v>
      </c>
      <c r="E2816" t="s">
        <v>10772</v>
      </c>
    </row>
    <row r="2817" spans="1:5">
      <c r="A2817" s="9">
        <v>2816</v>
      </c>
      <c r="B2817" t="s">
        <v>7610</v>
      </c>
      <c r="C2817" t="s">
        <v>2085</v>
      </c>
      <c r="D2817">
        <f t="shared" si="43"/>
        <v>43</v>
      </c>
      <c r="E2817" t="s">
        <v>10772</v>
      </c>
    </row>
    <row r="2818" spans="1:5">
      <c r="A2818" s="9">
        <v>2817</v>
      </c>
      <c r="B2818" t="s">
        <v>2086</v>
      </c>
      <c r="C2818" t="s">
        <v>2087</v>
      </c>
      <c r="D2818">
        <f t="shared" ref="D2818:D2881" si="44">LEN(B2818)</f>
        <v>116</v>
      </c>
      <c r="E2818" t="s">
        <v>10772</v>
      </c>
    </row>
    <row r="2819" spans="1:5">
      <c r="A2819" s="9">
        <v>2818</v>
      </c>
      <c r="B2819" t="s">
        <v>7611</v>
      </c>
      <c r="C2819" t="s">
        <v>2088</v>
      </c>
      <c r="D2819">
        <f t="shared" si="44"/>
        <v>164</v>
      </c>
      <c r="E2819" t="s">
        <v>10772</v>
      </c>
    </row>
    <row r="2820" spans="1:5">
      <c r="A2820" s="9">
        <v>2819</v>
      </c>
      <c r="B2820" t="s">
        <v>7612</v>
      </c>
      <c r="C2820" t="s">
        <v>2089</v>
      </c>
      <c r="D2820">
        <f t="shared" si="44"/>
        <v>117</v>
      </c>
      <c r="E2820" t="s">
        <v>10772</v>
      </c>
    </row>
    <row r="2821" spans="1:5">
      <c r="A2821" s="9">
        <v>2820</v>
      </c>
      <c r="B2821" t="s">
        <v>7613</v>
      </c>
      <c r="C2821" t="s">
        <v>2090</v>
      </c>
      <c r="D2821">
        <f t="shared" si="44"/>
        <v>143</v>
      </c>
      <c r="E2821" t="s">
        <v>10772</v>
      </c>
    </row>
    <row r="2822" spans="1:5">
      <c r="A2822" s="9">
        <v>2821</v>
      </c>
      <c r="B2822" t="s">
        <v>2091</v>
      </c>
      <c r="C2822" t="s">
        <v>2092</v>
      </c>
      <c r="D2822">
        <f t="shared" si="44"/>
        <v>107</v>
      </c>
      <c r="E2822" t="s">
        <v>10772</v>
      </c>
    </row>
    <row r="2823" spans="1:5">
      <c r="A2823" s="9">
        <v>2822</v>
      </c>
      <c r="B2823" t="s">
        <v>2093</v>
      </c>
      <c r="C2823" t="s">
        <v>2094</v>
      </c>
      <c r="D2823">
        <f t="shared" si="44"/>
        <v>88</v>
      </c>
      <c r="E2823" t="s">
        <v>10772</v>
      </c>
    </row>
    <row r="2824" spans="1:5">
      <c r="A2824" s="9">
        <v>2823</v>
      </c>
      <c r="B2824" t="s">
        <v>2095</v>
      </c>
      <c r="C2824" t="s">
        <v>2096</v>
      </c>
      <c r="D2824">
        <f t="shared" si="44"/>
        <v>119</v>
      </c>
      <c r="E2824" t="s">
        <v>10772</v>
      </c>
    </row>
    <row r="2825" spans="1:5">
      <c r="A2825" s="9">
        <v>2824</v>
      </c>
      <c r="B2825" t="s">
        <v>2097</v>
      </c>
      <c r="C2825" t="s">
        <v>2098</v>
      </c>
      <c r="D2825">
        <f t="shared" si="44"/>
        <v>276</v>
      </c>
      <c r="E2825" t="s">
        <v>10772</v>
      </c>
    </row>
    <row r="2826" spans="1:5">
      <c r="A2826" s="9">
        <v>2825</v>
      </c>
      <c r="B2826" s="5" t="s">
        <v>7614</v>
      </c>
      <c r="C2826" t="s">
        <v>2099</v>
      </c>
      <c r="D2826">
        <f t="shared" si="44"/>
        <v>84</v>
      </c>
      <c r="E2826" t="s">
        <v>10772</v>
      </c>
    </row>
    <row r="2827" spans="1:5">
      <c r="A2827" s="9">
        <v>2826</v>
      </c>
      <c r="B2827" t="s">
        <v>2100</v>
      </c>
      <c r="C2827" t="s">
        <v>2101</v>
      </c>
      <c r="D2827">
        <f t="shared" si="44"/>
        <v>79</v>
      </c>
      <c r="E2827" t="s">
        <v>10772</v>
      </c>
    </row>
    <row r="2828" spans="1:5">
      <c r="A2828" s="9">
        <v>2827</v>
      </c>
      <c r="B2828" t="s">
        <v>7615</v>
      </c>
      <c r="C2828" t="s">
        <v>2102</v>
      </c>
      <c r="D2828">
        <f t="shared" si="44"/>
        <v>50</v>
      </c>
      <c r="E2828" t="s">
        <v>10772</v>
      </c>
    </row>
    <row r="2829" spans="1:5">
      <c r="A2829" s="9">
        <v>2828</v>
      </c>
      <c r="B2829" t="s">
        <v>7616</v>
      </c>
      <c r="C2829" t="s">
        <v>1548</v>
      </c>
      <c r="D2829">
        <f t="shared" si="44"/>
        <v>31</v>
      </c>
      <c r="E2829" t="s">
        <v>10772</v>
      </c>
    </row>
    <row r="2830" spans="1:5">
      <c r="A2830" s="9">
        <v>2829</v>
      </c>
      <c r="B2830" t="s">
        <v>2103</v>
      </c>
      <c r="C2830" t="s">
        <v>2104</v>
      </c>
      <c r="D2830">
        <f t="shared" si="44"/>
        <v>89</v>
      </c>
      <c r="E2830" t="s">
        <v>10772</v>
      </c>
    </row>
    <row r="2831" spans="1:5">
      <c r="A2831" s="9">
        <v>2830</v>
      </c>
      <c r="B2831" t="s">
        <v>7617</v>
      </c>
      <c r="C2831" t="s">
        <v>2105</v>
      </c>
      <c r="D2831">
        <f t="shared" si="44"/>
        <v>116</v>
      </c>
      <c r="E2831" t="s">
        <v>10772</v>
      </c>
    </row>
    <row r="2832" spans="1:5">
      <c r="A2832" s="9">
        <v>2831</v>
      </c>
      <c r="B2832" t="s">
        <v>7618</v>
      </c>
      <c r="C2832" t="s">
        <v>2106</v>
      </c>
      <c r="D2832">
        <f t="shared" si="44"/>
        <v>205</v>
      </c>
      <c r="E2832" t="s">
        <v>10772</v>
      </c>
    </row>
    <row r="2833" spans="1:5">
      <c r="A2833" s="9">
        <v>2832</v>
      </c>
      <c r="B2833" t="s">
        <v>7619</v>
      </c>
      <c r="C2833" t="s">
        <v>2107</v>
      </c>
      <c r="D2833">
        <f t="shared" si="44"/>
        <v>169</v>
      </c>
      <c r="E2833" t="s">
        <v>10772</v>
      </c>
    </row>
    <row r="2834" spans="1:5">
      <c r="A2834" s="9">
        <v>2833</v>
      </c>
      <c r="B2834" t="s">
        <v>7620</v>
      </c>
      <c r="C2834" t="s">
        <v>2108</v>
      </c>
      <c r="D2834">
        <f t="shared" si="44"/>
        <v>223</v>
      </c>
      <c r="E2834" t="s">
        <v>10772</v>
      </c>
    </row>
    <row r="2835" spans="1:5">
      <c r="A2835" s="9">
        <v>2834</v>
      </c>
      <c r="B2835" t="s">
        <v>2109</v>
      </c>
      <c r="C2835" t="s">
        <v>2110</v>
      </c>
      <c r="D2835">
        <f t="shared" si="44"/>
        <v>42</v>
      </c>
      <c r="E2835" t="s">
        <v>10772</v>
      </c>
    </row>
    <row r="2836" spans="1:5">
      <c r="A2836" s="9">
        <v>2835</v>
      </c>
      <c r="B2836" t="s">
        <v>7621</v>
      </c>
      <c r="C2836" t="s">
        <v>2111</v>
      </c>
      <c r="D2836">
        <f t="shared" si="44"/>
        <v>34</v>
      </c>
      <c r="E2836" t="s">
        <v>10772</v>
      </c>
    </row>
    <row r="2837" spans="1:5">
      <c r="A2837" s="9">
        <v>2836</v>
      </c>
      <c r="B2837" t="s">
        <v>2112</v>
      </c>
      <c r="C2837" t="s">
        <v>746</v>
      </c>
      <c r="D2837">
        <f t="shared" si="44"/>
        <v>36</v>
      </c>
      <c r="E2837" t="s">
        <v>10772</v>
      </c>
    </row>
    <row r="2838" spans="1:5">
      <c r="A2838" s="9">
        <v>2837</v>
      </c>
      <c r="B2838" t="s">
        <v>7622</v>
      </c>
      <c r="C2838" t="s">
        <v>2113</v>
      </c>
      <c r="D2838">
        <f t="shared" si="44"/>
        <v>155</v>
      </c>
      <c r="E2838" t="s">
        <v>10772</v>
      </c>
    </row>
    <row r="2839" spans="1:5">
      <c r="A2839" s="9">
        <v>2838</v>
      </c>
      <c r="B2839" t="s">
        <v>2114</v>
      </c>
      <c r="C2839" t="s">
        <v>2115</v>
      </c>
      <c r="D2839">
        <f t="shared" si="44"/>
        <v>74</v>
      </c>
      <c r="E2839" t="s">
        <v>10772</v>
      </c>
    </row>
    <row r="2840" spans="1:5">
      <c r="A2840" s="9">
        <v>2839</v>
      </c>
      <c r="B2840" t="s">
        <v>2116</v>
      </c>
      <c r="C2840" t="s">
        <v>2117</v>
      </c>
      <c r="D2840">
        <f t="shared" si="44"/>
        <v>30</v>
      </c>
      <c r="E2840" t="s">
        <v>10772</v>
      </c>
    </row>
    <row r="2841" spans="1:5">
      <c r="A2841" s="9">
        <v>2840</v>
      </c>
      <c r="B2841" t="s">
        <v>7623</v>
      </c>
      <c r="C2841" t="s">
        <v>2118</v>
      </c>
      <c r="D2841">
        <f t="shared" si="44"/>
        <v>72</v>
      </c>
      <c r="E2841" t="s">
        <v>10772</v>
      </c>
    </row>
    <row r="2842" spans="1:5">
      <c r="A2842" s="9">
        <v>2841</v>
      </c>
      <c r="B2842" t="s">
        <v>7624</v>
      </c>
      <c r="C2842" t="s">
        <v>2119</v>
      </c>
      <c r="D2842">
        <f t="shared" si="44"/>
        <v>242</v>
      </c>
      <c r="E2842" t="s">
        <v>10772</v>
      </c>
    </row>
    <row r="2843" spans="1:5">
      <c r="A2843" s="9">
        <v>2842</v>
      </c>
      <c r="B2843" t="s">
        <v>7625</v>
      </c>
      <c r="C2843" t="s">
        <v>1964</v>
      </c>
      <c r="D2843">
        <f t="shared" si="44"/>
        <v>212</v>
      </c>
      <c r="E2843" t="s">
        <v>10772</v>
      </c>
    </row>
    <row r="2844" spans="1:5">
      <c r="A2844" s="9">
        <v>2843</v>
      </c>
      <c r="B2844" t="s">
        <v>2120</v>
      </c>
      <c r="C2844" t="s">
        <v>2121</v>
      </c>
      <c r="D2844">
        <f t="shared" si="44"/>
        <v>27</v>
      </c>
      <c r="E2844" t="s">
        <v>10772</v>
      </c>
    </row>
    <row r="2845" spans="1:5">
      <c r="A2845" s="9">
        <v>2844</v>
      </c>
      <c r="B2845" t="s">
        <v>2122</v>
      </c>
      <c r="C2845" t="s">
        <v>2123</v>
      </c>
      <c r="D2845">
        <f t="shared" si="44"/>
        <v>79</v>
      </c>
      <c r="E2845" t="s">
        <v>10772</v>
      </c>
    </row>
    <row r="2846" spans="1:5">
      <c r="A2846" s="9">
        <v>2845</v>
      </c>
      <c r="B2846" t="s">
        <v>7626</v>
      </c>
      <c r="C2846" t="s">
        <v>2124</v>
      </c>
      <c r="D2846">
        <f t="shared" si="44"/>
        <v>102</v>
      </c>
      <c r="E2846" t="s">
        <v>10772</v>
      </c>
    </row>
    <row r="2847" spans="1:5">
      <c r="A2847" s="9">
        <v>2846</v>
      </c>
      <c r="B2847" t="s">
        <v>7627</v>
      </c>
      <c r="C2847" t="s">
        <v>2125</v>
      </c>
      <c r="D2847">
        <f t="shared" si="44"/>
        <v>35</v>
      </c>
      <c r="E2847" t="s">
        <v>10772</v>
      </c>
    </row>
    <row r="2848" spans="1:5">
      <c r="A2848" s="9">
        <v>2847</v>
      </c>
      <c r="B2848" t="s">
        <v>2126</v>
      </c>
      <c r="C2848" t="s">
        <v>2127</v>
      </c>
      <c r="D2848">
        <f t="shared" si="44"/>
        <v>70</v>
      </c>
      <c r="E2848" t="s">
        <v>10772</v>
      </c>
    </row>
    <row r="2849" spans="1:5">
      <c r="A2849" s="9">
        <v>2848</v>
      </c>
      <c r="B2849" t="s">
        <v>7628</v>
      </c>
      <c r="C2849" t="s">
        <v>2128</v>
      </c>
      <c r="D2849">
        <f t="shared" si="44"/>
        <v>115</v>
      </c>
      <c r="E2849" t="s">
        <v>10772</v>
      </c>
    </row>
    <row r="2850" spans="1:5">
      <c r="A2850" s="9">
        <v>2849</v>
      </c>
      <c r="B2850" s="2" t="s">
        <v>7629</v>
      </c>
      <c r="C2850" t="s">
        <v>2129</v>
      </c>
      <c r="D2850">
        <f t="shared" si="44"/>
        <v>101</v>
      </c>
      <c r="E2850" t="s">
        <v>10772</v>
      </c>
    </row>
    <row r="2851" spans="1:5">
      <c r="A2851" s="9">
        <v>2850</v>
      </c>
      <c r="B2851" t="s">
        <v>2130</v>
      </c>
      <c r="C2851" t="s">
        <v>2131</v>
      </c>
      <c r="D2851">
        <f t="shared" si="44"/>
        <v>46</v>
      </c>
      <c r="E2851" t="s">
        <v>10772</v>
      </c>
    </row>
    <row r="2852" spans="1:5">
      <c r="A2852" s="9">
        <v>2851</v>
      </c>
      <c r="B2852" t="s">
        <v>7630</v>
      </c>
      <c r="C2852" t="s">
        <v>2132</v>
      </c>
      <c r="D2852">
        <f t="shared" si="44"/>
        <v>33</v>
      </c>
      <c r="E2852" t="s">
        <v>10772</v>
      </c>
    </row>
    <row r="2853" spans="1:5">
      <c r="A2853" s="9">
        <v>2852</v>
      </c>
      <c r="B2853" t="s">
        <v>7631</v>
      </c>
      <c r="C2853" t="s">
        <v>2133</v>
      </c>
      <c r="D2853">
        <f t="shared" si="44"/>
        <v>117</v>
      </c>
      <c r="E2853" t="s">
        <v>10772</v>
      </c>
    </row>
    <row r="2854" spans="1:5">
      <c r="A2854" s="9">
        <v>2853</v>
      </c>
      <c r="B2854" t="s">
        <v>7632</v>
      </c>
      <c r="C2854" t="s">
        <v>2134</v>
      </c>
      <c r="D2854">
        <f t="shared" si="44"/>
        <v>111</v>
      </c>
      <c r="E2854" t="s">
        <v>10772</v>
      </c>
    </row>
    <row r="2855" spans="1:5">
      <c r="A2855" s="9">
        <v>2854</v>
      </c>
      <c r="B2855" t="s">
        <v>7633</v>
      </c>
      <c r="C2855" t="s">
        <v>2135</v>
      </c>
      <c r="D2855">
        <f t="shared" si="44"/>
        <v>53</v>
      </c>
      <c r="E2855" t="s">
        <v>10772</v>
      </c>
    </row>
    <row r="2856" spans="1:5">
      <c r="A2856" s="9">
        <v>2855</v>
      </c>
      <c r="B2856" t="s">
        <v>2136</v>
      </c>
      <c r="C2856" t="s">
        <v>2137</v>
      </c>
      <c r="D2856">
        <f t="shared" si="44"/>
        <v>45</v>
      </c>
      <c r="E2856" t="s">
        <v>10772</v>
      </c>
    </row>
    <row r="2857" spans="1:5">
      <c r="A2857" s="9">
        <v>2856</v>
      </c>
      <c r="B2857" t="s">
        <v>7634</v>
      </c>
      <c r="C2857" t="s">
        <v>2138</v>
      </c>
      <c r="D2857">
        <f t="shared" si="44"/>
        <v>169</v>
      </c>
      <c r="E2857" t="s">
        <v>10772</v>
      </c>
    </row>
    <row r="2858" spans="1:5">
      <c r="A2858" s="9">
        <v>2857</v>
      </c>
      <c r="B2858" t="s">
        <v>7635</v>
      </c>
      <c r="C2858" t="s">
        <v>2139</v>
      </c>
      <c r="D2858">
        <f t="shared" si="44"/>
        <v>43</v>
      </c>
      <c r="E2858" t="s">
        <v>10772</v>
      </c>
    </row>
    <row r="2859" spans="1:5">
      <c r="A2859" s="9">
        <v>2858</v>
      </c>
      <c r="B2859" t="s">
        <v>7636</v>
      </c>
      <c r="C2859" t="s">
        <v>2140</v>
      </c>
      <c r="D2859">
        <f t="shared" si="44"/>
        <v>87</v>
      </c>
      <c r="E2859" t="s">
        <v>10772</v>
      </c>
    </row>
    <row r="2860" spans="1:5">
      <c r="A2860" s="9">
        <v>2859</v>
      </c>
      <c r="B2860" t="s">
        <v>7637</v>
      </c>
      <c r="C2860" t="s">
        <v>1964</v>
      </c>
      <c r="D2860">
        <f t="shared" si="44"/>
        <v>93</v>
      </c>
      <c r="E2860" t="s">
        <v>10772</v>
      </c>
    </row>
    <row r="2861" spans="1:5">
      <c r="A2861" s="9">
        <v>2860</v>
      </c>
      <c r="B2861" t="s">
        <v>7638</v>
      </c>
      <c r="C2861" t="s">
        <v>2141</v>
      </c>
      <c r="D2861">
        <f t="shared" si="44"/>
        <v>34</v>
      </c>
      <c r="E2861" t="s">
        <v>10772</v>
      </c>
    </row>
    <row r="2862" spans="1:5">
      <c r="A2862" s="9">
        <v>2861</v>
      </c>
      <c r="B2862" t="s">
        <v>7639</v>
      </c>
      <c r="C2862" t="s">
        <v>2142</v>
      </c>
      <c r="D2862">
        <f t="shared" si="44"/>
        <v>70</v>
      </c>
      <c r="E2862" t="s">
        <v>10772</v>
      </c>
    </row>
    <row r="2863" spans="1:5">
      <c r="A2863" s="9">
        <v>2862</v>
      </c>
      <c r="B2863" t="s">
        <v>7640</v>
      </c>
      <c r="C2863" t="s">
        <v>2143</v>
      </c>
      <c r="D2863">
        <f t="shared" si="44"/>
        <v>25</v>
      </c>
      <c r="E2863" t="s">
        <v>10772</v>
      </c>
    </row>
    <row r="2864" spans="1:5">
      <c r="A2864" s="9">
        <v>2863</v>
      </c>
      <c r="B2864" t="s">
        <v>7641</v>
      </c>
      <c r="C2864" t="s">
        <v>2144</v>
      </c>
      <c r="D2864">
        <f t="shared" si="44"/>
        <v>129</v>
      </c>
      <c r="E2864" t="s">
        <v>10772</v>
      </c>
    </row>
    <row r="2865" spans="1:5">
      <c r="A2865" s="9">
        <v>2864</v>
      </c>
      <c r="B2865" t="s">
        <v>7642</v>
      </c>
      <c r="C2865" t="s">
        <v>2145</v>
      </c>
      <c r="D2865">
        <f t="shared" si="44"/>
        <v>90</v>
      </c>
      <c r="E2865" t="s">
        <v>10772</v>
      </c>
    </row>
    <row r="2866" spans="1:5">
      <c r="A2866" s="9">
        <v>2865</v>
      </c>
      <c r="B2866" t="s">
        <v>7643</v>
      </c>
      <c r="C2866" t="s">
        <v>2146</v>
      </c>
      <c r="D2866">
        <f t="shared" si="44"/>
        <v>32</v>
      </c>
      <c r="E2866" t="s">
        <v>10772</v>
      </c>
    </row>
    <row r="2867" spans="1:5">
      <c r="A2867" s="9">
        <v>2866</v>
      </c>
      <c r="B2867" t="s">
        <v>2147</v>
      </c>
      <c r="C2867" t="s">
        <v>2148</v>
      </c>
      <c r="D2867">
        <f t="shared" si="44"/>
        <v>42</v>
      </c>
      <c r="E2867" t="s">
        <v>10772</v>
      </c>
    </row>
    <row r="2868" spans="1:5">
      <c r="A2868" s="9">
        <v>2867</v>
      </c>
      <c r="B2868" t="s">
        <v>7644</v>
      </c>
      <c r="C2868" t="s">
        <v>2149</v>
      </c>
      <c r="D2868">
        <f t="shared" si="44"/>
        <v>84</v>
      </c>
      <c r="E2868" t="s">
        <v>10772</v>
      </c>
    </row>
    <row r="2869" spans="1:5">
      <c r="A2869" s="9">
        <v>2868</v>
      </c>
      <c r="B2869" t="s">
        <v>7645</v>
      </c>
      <c r="C2869" t="s">
        <v>2150</v>
      </c>
      <c r="D2869">
        <f t="shared" si="44"/>
        <v>120</v>
      </c>
      <c r="E2869" t="s">
        <v>10772</v>
      </c>
    </row>
    <row r="2870" spans="1:5">
      <c r="A2870" s="9">
        <v>2869</v>
      </c>
      <c r="B2870" t="s">
        <v>7646</v>
      </c>
      <c r="C2870" t="s">
        <v>2151</v>
      </c>
      <c r="D2870">
        <f t="shared" si="44"/>
        <v>56</v>
      </c>
      <c r="E2870" t="s">
        <v>10772</v>
      </c>
    </row>
    <row r="2871" spans="1:5">
      <c r="A2871" s="9">
        <v>2870</v>
      </c>
      <c r="B2871" t="s">
        <v>2152</v>
      </c>
      <c r="C2871" t="s">
        <v>2153</v>
      </c>
      <c r="D2871">
        <f t="shared" si="44"/>
        <v>34</v>
      </c>
      <c r="E2871" t="s">
        <v>10772</v>
      </c>
    </row>
    <row r="2872" spans="1:5">
      <c r="A2872" s="9">
        <v>2871</v>
      </c>
      <c r="B2872" t="s">
        <v>7647</v>
      </c>
      <c r="C2872" t="s">
        <v>2154</v>
      </c>
      <c r="D2872">
        <f t="shared" si="44"/>
        <v>115</v>
      </c>
      <c r="E2872" t="s">
        <v>10772</v>
      </c>
    </row>
    <row r="2873" spans="1:5">
      <c r="A2873" s="9">
        <v>2872</v>
      </c>
      <c r="B2873" t="s">
        <v>7648</v>
      </c>
      <c r="C2873" t="s">
        <v>2155</v>
      </c>
      <c r="D2873">
        <f t="shared" si="44"/>
        <v>36</v>
      </c>
      <c r="E2873" t="s">
        <v>10772</v>
      </c>
    </row>
    <row r="2874" spans="1:5">
      <c r="A2874" s="9">
        <v>2873</v>
      </c>
      <c r="B2874" t="s">
        <v>7649</v>
      </c>
      <c r="C2874" t="s">
        <v>2156</v>
      </c>
      <c r="D2874">
        <f t="shared" si="44"/>
        <v>50</v>
      </c>
      <c r="E2874" t="s">
        <v>10772</v>
      </c>
    </row>
    <row r="2875" spans="1:5">
      <c r="A2875" s="9">
        <v>2874</v>
      </c>
      <c r="B2875" t="s">
        <v>7650</v>
      </c>
      <c r="C2875" t="s">
        <v>2157</v>
      </c>
      <c r="D2875">
        <f t="shared" si="44"/>
        <v>94</v>
      </c>
      <c r="E2875" t="s">
        <v>10772</v>
      </c>
    </row>
    <row r="2876" spans="1:5">
      <c r="A2876" s="9">
        <v>2875</v>
      </c>
      <c r="B2876" t="s">
        <v>2158</v>
      </c>
      <c r="C2876" t="s">
        <v>2159</v>
      </c>
      <c r="D2876">
        <f t="shared" si="44"/>
        <v>113</v>
      </c>
      <c r="E2876" t="s">
        <v>10772</v>
      </c>
    </row>
    <row r="2877" spans="1:5">
      <c r="A2877" s="9">
        <v>2876</v>
      </c>
      <c r="B2877" t="s">
        <v>2160</v>
      </c>
      <c r="C2877" t="s">
        <v>2161</v>
      </c>
      <c r="D2877">
        <f t="shared" si="44"/>
        <v>20</v>
      </c>
      <c r="E2877" t="s">
        <v>10772</v>
      </c>
    </row>
    <row r="2878" spans="1:5">
      <c r="A2878" s="9">
        <v>2877</v>
      </c>
      <c r="B2878" t="s">
        <v>7651</v>
      </c>
      <c r="C2878" t="s">
        <v>2162</v>
      </c>
      <c r="D2878">
        <f t="shared" si="44"/>
        <v>41</v>
      </c>
      <c r="E2878" t="s">
        <v>10772</v>
      </c>
    </row>
    <row r="2879" spans="1:5">
      <c r="A2879" s="9">
        <v>2878</v>
      </c>
      <c r="B2879" t="s">
        <v>7652</v>
      </c>
      <c r="C2879" t="s">
        <v>2163</v>
      </c>
      <c r="D2879">
        <f t="shared" si="44"/>
        <v>168</v>
      </c>
      <c r="E2879" t="s">
        <v>10772</v>
      </c>
    </row>
    <row r="2880" spans="1:5">
      <c r="A2880" s="9">
        <v>2879</v>
      </c>
      <c r="B2880" t="s">
        <v>7653</v>
      </c>
      <c r="C2880" t="s">
        <v>2164</v>
      </c>
      <c r="D2880">
        <f t="shared" si="44"/>
        <v>66</v>
      </c>
      <c r="E2880" t="s">
        <v>10772</v>
      </c>
    </row>
    <row r="2881" spans="1:5">
      <c r="A2881" s="9">
        <v>2880</v>
      </c>
      <c r="B2881" t="s">
        <v>2165</v>
      </c>
      <c r="C2881" t="s">
        <v>2166</v>
      </c>
      <c r="D2881">
        <f t="shared" si="44"/>
        <v>68</v>
      </c>
      <c r="E2881" t="s">
        <v>10772</v>
      </c>
    </row>
    <row r="2882" spans="1:5">
      <c r="A2882" s="9">
        <v>2881</v>
      </c>
      <c r="B2882" t="s">
        <v>7654</v>
      </c>
      <c r="C2882" t="s">
        <v>2167</v>
      </c>
      <c r="D2882">
        <f t="shared" ref="D2882:D2945" si="45">LEN(B2882)</f>
        <v>110</v>
      </c>
      <c r="E2882" t="s">
        <v>10772</v>
      </c>
    </row>
    <row r="2883" spans="1:5">
      <c r="A2883" s="9">
        <v>2882</v>
      </c>
      <c r="B2883" t="s">
        <v>2168</v>
      </c>
      <c r="C2883" t="s">
        <v>2169</v>
      </c>
      <c r="D2883">
        <f t="shared" si="45"/>
        <v>26</v>
      </c>
      <c r="E2883" t="s">
        <v>10772</v>
      </c>
    </row>
    <row r="2884" spans="1:5">
      <c r="A2884" s="9">
        <v>2883</v>
      </c>
      <c r="B2884" t="s">
        <v>7655</v>
      </c>
      <c r="C2884" t="s">
        <v>2170</v>
      </c>
      <c r="D2884">
        <f t="shared" si="45"/>
        <v>40</v>
      </c>
      <c r="E2884" t="s">
        <v>10772</v>
      </c>
    </row>
    <row r="2885" spans="1:5">
      <c r="A2885" s="9">
        <v>2884</v>
      </c>
      <c r="B2885" t="s">
        <v>7656</v>
      </c>
      <c r="C2885" t="s">
        <v>2171</v>
      </c>
      <c r="D2885">
        <f t="shared" si="45"/>
        <v>89</v>
      </c>
      <c r="E2885" t="s">
        <v>10772</v>
      </c>
    </row>
    <row r="2886" spans="1:5">
      <c r="A2886" s="9">
        <v>2885</v>
      </c>
      <c r="B2886" t="s">
        <v>7657</v>
      </c>
      <c r="C2886" t="s">
        <v>2172</v>
      </c>
      <c r="D2886">
        <f t="shared" si="45"/>
        <v>160</v>
      </c>
      <c r="E2886" t="s">
        <v>10772</v>
      </c>
    </row>
    <row r="2887" spans="1:5">
      <c r="A2887" s="9">
        <v>2886</v>
      </c>
      <c r="B2887" t="s">
        <v>2173</v>
      </c>
      <c r="C2887" t="s">
        <v>2174</v>
      </c>
      <c r="D2887">
        <f t="shared" si="45"/>
        <v>84</v>
      </c>
      <c r="E2887" t="s">
        <v>10772</v>
      </c>
    </row>
    <row r="2888" spans="1:5">
      <c r="A2888" s="9">
        <v>2887</v>
      </c>
      <c r="B2888" t="s">
        <v>7658</v>
      </c>
      <c r="C2888" t="s">
        <v>2175</v>
      </c>
      <c r="D2888">
        <f t="shared" si="45"/>
        <v>123</v>
      </c>
      <c r="E2888" t="s">
        <v>10772</v>
      </c>
    </row>
    <row r="2889" spans="1:5">
      <c r="A2889" s="9">
        <v>2888</v>
      </c>
      <c r="B2889" t="s">
        <v>2176</v>
      </c>
      <c r="C2889" t="s">
        <v>2177</v>
      </c>
      <c r="D2889">
        <f t="shared" si="45"/>
        <v>80</v>
      </c>
      <c r="E2889" t="s">
        <v>10772</v>
      </c>
    </row>
    <row r="2890" spans="1:5">
      <c r="A2890" s="9">
        <v>2889</v>
      </c>
      <c r="B2890" t="s">
        <v>2178</v>
      </c>
      <c r="C2890" t="s">
        <v>2179</v>
      </c>
      <c r="D2890">
        <f t="shared" si="45"/>
        <v>67</v>
      </c>
      <c r="E2890" t="s">
        <v>10772</v>
      </c>
    </row>
    <row r="2891" spans="1:5">
      <c r="A2891" s="9">
        <v>2890</v>
      </c>
      <c r="B2891" t="s">
        <v>7659</v>
      </c>
      <c r="C2891" t="s">
        <v>2180</v>
      </c>
      <c r="D2891">
        <f t="shared" si="45"/>
        <v>71</v>
      </c>
      <c r="E2891" t="s">
        <v>10772</v>
      </c>
    </row>
    <row r="2892" spans="1:5">
      <c r="A2892" s="9">
        <v>2891</v>
      </c>
      <c r="B2892" t="s">
        <v>7660</v>
      </c>
      <c r="C2892" t="s">
        <v>2181</v>
      </c>
      <c r="D2892">
        <f t="shared" si="45"/>
        <v>229</v>
      </c>
      <c r="E2892" t="s">
        <v>10772</v>
      </c>
    </row>
    <row r="2893" spans="1:5">
      <c r="A2893" s="9">
        <v>2892</v>
      </c>
      <c r="B2893" t="s">
        <v>2182</v>
      </c>
      <c r="C2893" t="s">
        <v>2183</v>
      </c>
      <c r="D2893">
        <f t="shared" si="45"/>
        <v>74</v>
      </c>
      <c r="E2893" t="s">
        <v>10772</v>
      </c>
    </row>
    <row r="2894" spans="1:5">
      <c r="A2894" s="9">
        <v>2893</v>
      </c>
      <c r="B2894" s="5" t="s">
        <v>7661</v>
      </c>
      <c r="C2894" t="s">
        <v>2184</v>
      </c>
      <c r="D2894">
        <f t="shared" si="45"/>
        <v>272</v>
      </c>
      <c r="E2894" t="s">
        <v>10772</v>
      </c>
    </row>
    <row r="2895" spans="1:5">
      <c r="A2895" s="9">
        <v>2894</v>
      </c>
      <c r="B2895" t="s">
        <v>7662</v>
      </c>
      <c r="C2895" t="s">
        <v>2185</v>
      </c>
      <c r="D2895">
        <f t="shared" si="45"/>
        <v>118</v>
      </c>
      <c r="E2895" t="s">
        <v>10772</v>
      </c>
    </row>
    <row r="2896" spans="1:5">
      <c r="A2896" s="9">
        <v>2895</v>
      </c>
      <c r="B2896" t="s">
        <v>2186</v>
      </c>
      <c r="C2896" t="s">
        <v>2187</v>
      </c>
      <c r="D2896">
        <f t="shared" si="45"/>
        <v>120</v>
      </c>
      <c r="E2896" t="s">
        <v>10772</v>
      </c>
    </row>
    <row r="2897" spans="1:5">
      <c r="A2897" s="9">
        <v>2896</v>
      </c>
      <c r="B2897" t="s">
        <v>7663</v>
      </c>
      <c r="C2897" t="s">
        <v>352</v>
      </c>
      <c r="D2897">
        <f t="shared" si="45"/>
        <v>75</v>
      </c>
      <c r="E2897" t="s">
        <v>10772</v>
      </c>
    </row>
    <row r="2898" spans="1:5">
      <c r="A2898" s="9">
        <v>2897</v>
      </c>
      <c r="B2898" t="s">
        <v>2188</v>
      </c>
      <c r="C2898" t="s">
        <v>2189</v>
      </c>
      <c r="D2898">
        <f t="shared" si="45"/>
        <v>181</v>
      </c>
      <c r="E2898" t="s">
        <v>10772</v>
      </c>
    </row>
    <row r="2899" spans="1:5">
      <c r="A2899" s="9">
        <v>2898</v>
      </c>
      <c r="B2899" t="s">
        <v>2190</v>
      </c>
      <c r="C2899" t="s">
        <v>2191</v>
      </c>
      <c r="D2899">
        <f t="shared" si="45"/>
        <v>204</v>
      </c>
      <c r="E2899" t="s">
        <v>10772</v>
      </c>
    </row>
    <row r="2900" spans="1:5">
      <c r="A2900" s="9">
        <v>2899</v>
      </c>
      <c r="B2900" t="s">
        <v>7664</v>
      </c>
      <c r="C2900" t="s">
        <v>2192</v>
      </c>
      <c r="D2900">
        <f t="shared" si="45"/>
        <v>59</v>
      </c>
      <c r="E2900" t="s">
        <v>10772</v>
      </c>
    </row>
    <row r="2901" spans="1:5">
      <c r="A2901" s="9">
        <v>2900</v>
      </c>
      <c r="B2901" t="s">
        <v>7665</v>
      </c>
      <c r="C2901" t="s">
        <v>2175</v>
      </c>
      <c r="D2901">
        <f t="shared" si="45"/>
        <v>60</v>
      </c>
      <c r="E2901" t="s">
        <v>10772</v>
      </c>
    </row>
    <row r="2902" spans="1:5">
      <c r="A2902" s="9">
        <v>2901</v>
      </c>
      <c r="B2902" t="s">
        <v>7666</v>
      </c>
      <c r="C2902" t="s">
        <v>2193</v>
      </c>
      <c r="D2902">
        <f t="shared" si="45"/>
        <v>91</v>
      </c>
      <c r="E2902" t="s">
        <v>10772</v>
      </c>
    </row>
    <row r="2903" spans="1:5">
      <c r="A2903" s="9">
        <v>2902</v>
      </c>
      <c r="B2903" t="s">
        <v>7667</v>
      </c>
      <c r="C2903" t="s">
        <v>2194</v>
      </c>
      <c r="D2903">
        <f t="shared" si="45"/>
        <v>259</v>
      </c>
      <c r="E2903" t="s">
        <v>10772</v>
      </c>
    </row>
    <row r="2904" spans="1:5">
      <c r="A2904" s="9">
        <v>2903</v>
      </c>
      <c r="B2904" t="s">
        <v>2195</v>
      </c>
      <c r="C2904" t="s">
        <v>2196</v>
      </c>
      <c r="D2904">
        <f t="shared" si="45"/>
        <v>63</v>
      </c>
      <c r="E2904" t="s">
        <v>10772</v>
      </c>
    </row>
    <row r="2905" spans="1:5">
      <c r="A2905" s="9">
        <v>2904</v>
      </c>
      <c r="B2905" t="s">
        <v>7668</v>
      </c>
      <c r="C2905" t="s">
        <v>2197</v>
      </c>
      <c r="D2905">
        <f t="shared" si="45"/>
        <v>90</v>
      </c>
      <c r="E2905" t="s">
        <v>10772</v>
      </c>
    </row>
    <row r="2906" spans="1:5">
      <c r="A2906" s="9">
        <v>2905</v>
      </c>
      <c r="B2906" t="s">
        <v>7669</v>
      </c>
      <c r="C2906" t="s">
        <v>2198</v>
      </c>
      <c r="D2906">
        <f t="shared" si="45"/>
        <v>72</v>
      </c>
      <c r="E2906" t="s">
        <v>10772</v>
      </c>
    </row>
    <row r="2907" spans="1:5">
      <c r="A2907" s="9">
        <v>2906</v>
      </c>
      <c r="B2907" t="s">
        <v>7670</v>
      </c>
      <c r="C2907" t="s">
        <v>2199</v>
      </c>
      <c r="D2907">
        <f t="shared" si="45"/>
        <v>113</v>
      </c>
      <c r="E2907" t="s">
        <v>10772</v>
      </c>
    </row>
    <row r="2908" spans="1:5">
      <c r="A2908" s="9">
        <v>2907</v>
      </c>
      <c r="B2908" t="s">
        <v>7671</v>
      </c>
      <c r="C2908" t="s">
        <v>2200</v>
      </c>
      <c r="D2908">
        <f t="shared" si="45"/>
        <v>140</v>
      </c>
      <c r="E2908" t="s">
        <v>10772</v>
      </c>
    </row>
    <row r="2909" spans="1:5">
      <c r="A2909" s="9">
        <v>2908</v>
      </c>
      <c r="B2909" t="s">
        <v>7672</v>
      </c>
      <c r="C2909" t="s">
        <v>2201</v>
      </c>
      <c r="D2909">
        <f t="shared" si="45"/>
        <v>80</v>
      </c>
      <c r="E2909" t="s">
        <v>10772</v>
      </c>
    </row>
    <row r="2910" spans="1:5">
      <c r="A2910" s="9">
        <v>2909</v>
      </c>
      <c r="B2910" t="s">
        <v>7673</v>
      </c>
      <c r="C2910" t="s">
        <v>2202</v>
      </c>
      <c r="D2910">
        <f t="shared" si="45"/>
        <v>138</v>
      </c>
      <c r="E2910" t="s">
        <v>10772</v>
      </c>
    </row>
    <row r="2911" spans="1:5">
      <c r="A2911" s="9">
        <v>2910</v>
      </c>
      <c r="B2911" t="s">
        <v>7674</v>
      </c>
      <c r="C2911" t="s">
        <v>2203</v>
      </c>
      <c r="D2911">
        <f t="shared" si="45"/>
        <v>40</v>
      </c>
      <c r="E2911" t="s">
        <v>10772</v>
      </c>
    </row>
    <row r="2912" spans="1:5">
      <c r="A2912" s="9">
        <v>2911</v>
      </c>
      <c r="B2912" t="s">
        <v>2204</v>
      </c>
      <c r="C2912" t="s">
        <v>2205</v>
      </c>
      <c r="D2912">
        <f t="shared" si="45"/>
        <v>77</v>
      </c>
      <c r="E2912" t="s">
        <v>10772</v>
      </c>
    </row>
    <row r="2913" spans="1:5">
      <c r="A2913" s="9">
        <v>2912</v>
      </c>
      <c r="B2913" t="s">
        <v>7675</v>
      </c>
      <c r="C2913" t="s">
        <v>2206</v>
      </c>
      <c r="D2913">
        <f t="shared" si="45"/>
        <v>275</v>
      </c>
      <c r="E2913" t="s">
        <v>10772</v>
      </c>
    </row>
    <row r="2914" spans="1:5">
      <c r="A2914" s="9">
        <v>2913</v>
      </c>
      <c r="B2914" t="s">
        <v>2207</v>
      </c>
      <c r="C2914" t="s">
        <v>2208</v>
      </c>
      <c r="D2914">
        <f t="shared" si="45"/>
        <v>118</v>
      </c>
      <c r="E2914" t="s">
        <v>10772</v>
      </c>
    </row>
    <row r="2915" spans="1:5">
      <c r="A2915" s="9">
        <v>2914</v>
      </c>
      <c r="B2915" t="s">
        <v>2209</v>
      </c>
      <c r="C2915" t="s">
        <v>2210</v>
      </c>
      <c r="D2915">
        <f t="shared" si="45"/>
        <v>67</v>
      </c>
      <c r="E2915" t="s">
        <v>10772</v>
      </c>
    </row>
    <row r="2916" spans="1:5">
      <c r="A2916" s="9">
        <v>2915</v>
      </c>
      <c r="B2916" t="s">
        <v>7676</v>
      </c>
      <c r="C2916" t="s">
        <v>1925</v>
      </c>
      <c r="D2916">
        <f t="shared" si="45"/>
        <v>268</v>
      </c>
      <c r="E2916" t="s">
        <v>10772</v>
      </c>
    </row>
    <row r="2917" spans="1:5">
      <c r="A2917" s="9">
        <v>2916</v>
      </c>
      <c r="B2917" t="s">
        <v>7677</v>
      </c>
      <c r="C2917" t="s">
        <v>208</v>
      </c>
      <c r="D2917">
        <f t="shared" si="45"/>
        <v>95</v>
      </c>
      <c r="E2917" t="s">
        <v>10772</v>
      </c>
    </row>
    <row r="2918" spans="1:5">
      <c r="A2918" s="9">
        <v>2917</v>
      </c>
      <c r="B2918" t="s">
        <v>7678</v>
      </c>
      <c r="C2918" t="s">
        <v>2211</v>
      </c>
      <c r="D2918">
        <f t="shared" si="45"/>
        <v>101</v>
      </c>
      <c r="E2918" t="s">
        <v>10772</v>
      </c>
    </row>
    <row r="2919" spans="1:5">
      <c r="A2919" s="9">
        <v>2918</v>
      </c>
      <c r="B2919" t="s">
        <v>7679</v>
      </c>
      <c r="C2919" t="s">
        <v>2212</v>
      </c>
      <c r="D2919">
        <f t="shared" si="45"/>
        <v>159</v>
      </c>
      <c r="E2919" t="s">
        <v>10772</v>
      </c>
    </row>
    <row r="2920" spans="1:5">
      <c r="A2920" s="9">
        <v>2919</v>
      </c>
      <c r="B2920" t="s">
        <v>7680</v>
      </c>
      <c r="C2920" t="s">
        <v>2213</v>
      </c>
      <c r="D2920">
        <f t="shared" si="45"/>
        <v>89</v>
      </c>
      <c r="E2920" t="s">
        <v>10772</v>
      </c>
    </row>
    <row r="2921" spans="1:5">
      <c r="A2921" s="9">
        <v>2920</v>
      </c>
      <c r="B2921" t="s">
        <v>7681</v>
      </c>
      <c r="C2921" t="s">
        <v>2214</v>
      </c>
      <c r="D2921">
        <f t="shared" si="45"/>
        <v>198</v>
      </c>
      <c r="E2921" t="s">
        <v>10772</v>
      </c>
    </row>
    <row r="2922" spans="1:5">
      <c r="A2922" s="9">
        <v>2921</v>
      </c>
      <c r="B2922" t="s">
        <v>2215</v>
      </c>
      <c r="C2922" t="s">
        <v>2216</v>
      </c>
      <c r="D2922">
        <f t="shared" si="45"/>
        <v>169</v>
      </c>
      <c r="E2922" t="s">
        <v>10772</v>
      </c>
    </row>
    <row r="2923" spans="1:5">
      <c r="A2923" s="9">
        <v>2922</v>
      </c>
      <c r="B2923" t="s">
        <v>7682</v>
      </c>
      <c r="C2923" t="s">
        <v>2217</v>
      </c>
      <c r="D2923">
        <f t="shared" si="45"/>
        <v>26</v>
      </c>
      <c r="E2923" t="s">
        <v>10772</v>
      </c>
    </row>
    <row r="2924" spans="1:5">
      <c r="A2924" s="9">
        <v>2923</v>
      </c>
      <c r="B2924" t="s">
        <v>7683</v>
      </c>
      <c r="C2924" t="s">
        <v>2218</v>
      </c>
      <c r="D2924">
        <f t="shared" si="45"/>
        <v>101</v>
      </c>
      <c r="E2924" t="s">
        <v>10772</v>
      </c>
    </row>
    <row r="2925" spans="1:5">
      <c r="A2925" s="9">
        <v>2924</v>
      </c>
      <c r="B2925" t="s">
        <v>7684</v>
      </c>
      <c r="C2925" t="s">
        <v>2219</v>
      </c>
      <c r="D2925">
        <f t="shared" si="45"/>
        <v>73</v>
      </c>
      <c r="E2925" t="s">
        <v>10772</v>
      </c>
    </row>
    <row r="2926" spans="1:5">
      <c r="A2926" s="9">
        <v>2925</v>
      </c>
      <c r="B2926" t="s">
        <v>7685</v>
      </c>
      <c r="C2926" t="s">
        <v>2175</v>
      </c>
      <c r="D2926">
        <f t="shared" si="45"/>
        <v>33</v>
      </c>
      <c r="E2926" t="s">
        <v>10772</v>
      </c>
    </row>
    <row r="2927" spans="1:5">
      <c r="A2927" s="9">
        <v>2926</v>
      </c>
      <c r="B2927" t="s">
        <v>2220</v>
      </c>
      <c r="C2927" t="s">
        <v>2221</v>
      </c>
      <c r="D2927">
        <f t="shared" si="45"/>
        <v>47</v>
      </c>
      <c r="E2927" t="s">
        <v>10772</v>
      </c>
    </row>
    <row r="2928" spans="1:5">
      <c r="A2928" s="9">
        <v>2927</v>
      </c>
      <c r="B2928" t="s">
        <v>7686</v>
      </c>
      <c r="C2928" t="s">
        <v>2222</v>
      </c>
      <c r="D2928">
        <f t="shared" si="45"/>
        <v>150</v>
      </c>
      <c r="E2928" t="s">
        <v>10772</v>
      </c>
    </row>
    <row r="2929" spans="1:5">
      <c r="A2929" s="9">
        <v>2928</v>
      </c>
      <c r="B2929" t="s">
        <v>2223</v>
      </c>
      <c r="C2929" t="s">
        <v>2224</v>
      </c>
      <c r="D2929">
        <f t="shared" si="45"/>
        <v>48</v>
      </c>
      <c r="E2929" t="s">
        <v>10772</v>
      </c>
    </row>
    <row r="2930" spans="1:5">
      <c r="A2930" s="9">
        <v>2929</v>
      </c>
      <c r="B2930" t="s">
        <v>7687</v>
      </c>
      <c r="C2930" t="s">
        <v>2225</v>
      </c>
      <c r="D2930">
        <f t="shared" si="45"/>
        <v>16</v>
      </c>
      <c r="E2930" t="s">
        <v>10772</v>
      </c>
    </row>
    <row r="2931" spans="1:5">
      <c r="A2931" s="9">
        <v>2930</v>
      </c>
      <c r="B2931" t="s">
        <v>7688</v>
      </c>
      <c r="C2931" t="s">
        <v>2226</v>
      </c>
      <c r="D2931">
        <f t="shared" si="45"/>
        <v>74</v>
      </c>
      <c r="E2931" t="s">
        <v>10772</v>
      </c>
    </row>
    <row r="2932" spans="1:5">
      <c r="A2932" s="9">
        <v>2931</v>
      </c>
      <c r="B2932" t="s">
        <v>2227</v>
      </c>
      <c r="C2932" t="s">
        <v>2228</v>
      </c>
      <c r="D2932">
        <f t="shared" si="45"/>
        <v>93</v>
      </c>
      <c r="E2932" t="s">
        <v>10772</v>
      </c>
    </row>
    <row r="2933" spans="1:5">
      <c r="A2933" s="9">
        <v>2932</v>
      </c>
      <c r="B2933" t="s">
        <v>2229</v>
      </c>
      <c r="C2933" t="s">
        <v>2230</v>
      </c>
      <c r="D2933">
        <f t="shared" si="45"/>
        <v>139</v>
      </c>
      <c r="E2933" t="s">
        <v>10772</v>
      </c>
    </row>
    <row r="2934" spans="1:5">
      <c r="A2934" s="9">
        <v>2933</v>
      </c>
      <c r="B2934" t="s">
        <v>7689</v>
      </c>
      <c r="C2934" t="s">
        <v>1633</v>
      </c>
      <c r="D2934">
        <f t="shared" si="45"/>
        <v>18</v>
      </c>
      <c r="E2934" t="s">
        <v>10772</v>
      </c>
    </row>
    <row r="2935" spans="1:5">
      <c r="A2935" s="9">
        <v>2934</v>
      </c>
      <c r="B2935" t="s">
        <v>7690</v>
      </c>
      <c r="C2935" t="s">
        <v>2231</v>
      </c>
      <c r="D2935">
        <f t="shared" si="45"/>
        <v>61</v>
      </c>
      <c r="E2935" t="s">
        <v>10772</v>
      </c>
    </row>
    <row r="2936" spans="1:5">
      <c r="A2936" s="9">
        <v>2935</v>
      </c>
      <c r="B2936" t="s">
        <v>2232</v>
      </c>
      <c r="C2936" t="s">
        <v>2233</v>
      </c>
      <c r="D2936">
        <f t="shared" si="45"/>
        <v>79</v>
      </c>
      <c r="E2936" t="s">
        <v>10772</v>
      </c>
    </row>
    <row r="2937" spans="1:5">
      <c r="A2937" s="9">
        <v>2936</v>
      </c>
      <c r="B2937" t="s">
        <v>2234</v>
      </c>
      <c r="C2937" t="s">
        <v>2235</v>
      </c>
      <c r="D2937">
        <f t="shared" si="45"/>
        <v>57</v>
      </c>
      <c r="E2937" t="s">
        <v>10772</v>
      </c>
    </row>
    <row r="2938" spans="1:5">
      <c r="A2938" s="9">
        <v>2937</v>
      </c>
      <c r="B2938" t="s">
        <v>2236</v>
      </c>
      <c r="C2938" t="s">
        <v>2237</v>
      </c>
      <c r="D2938">
        <f t="shared" si="45"/>
        <v>154</v>
      </c>
      <c r="E2938" t="s">
        <v>10772</v>
      </c>
    </row>
    <row r="2939" spans="1:5">
      <c r="A2939" s="9">
        <v>2938</v>
      </c>
      <c r="B2939" t="s">
        <v>2238</v>
      </c>
      <c r="C2939" t="s">
        <v>2239</v>
      </c>
      <c r="D2939">
        <f t="shared" si="45"/>
        <v>106</v>
      </c>
      <c r="E2939" t="s">
        <v>10772</v>
      </c>
    </row>
    <row r="2940" spans="1:5">
      <c r="A2940" s="9">
        <v>2939</v>
      </c>
      <c r="B2940" t="s">
        <v>7691</v>
      </c>
      <c r="C2940" t="s">
        <v>2240</v>
      </c>
      <c r="D2940">
        <f t="shared" si="45"/>
        <v>40</v>
      </c>
      <c r="E2940" t="s">
        <v>10772</v>
      </c>
    </row>
    <row r="2941" spans="1:5">
      <c r="A2941" s="9">
        <v>2940</v>
      </c>
      <c r="B2941" t="s">
        <v>7692</v>
      </c>
      <c r="C2941" t="s">
        <v>2241</v>
      </c>
      <c r="D2941">
        <f t="shared" si="45"/>
        <v>203</v>
      </c>
      <c r="E2941" t="s">
        <v>10772</v>
      </c>
    </row>
    <row r="2942" spans="1:5">
      <c r="A2942" s="9">
        <v>2941</v>
      </c>
      <c r="B2942" t="s">
        <v>2242</v>
      </c>
      <c r="C2942" t="s">
        <v>2243</v>
      </c>
      <c r="D2942">
        <f t="shared" si="45"/>
        <v>103</v>
      </c>
      <c r="E2942" t="s">
        <v>10772</v>
      </c>
    </row>
    <row r="2943" spans="1:5">
      <c r="A2943" s="9">
        <v>2942</v>
      </c>
      <c r="B2943" t="s">
        <v>7693</v>
      </c>
      <c r="C2943" t="s">
        <v>2244</v>
      </c>
      <c r="D2943">
        <f t="shared" si="45"/>
        <v>201</v>
      </c>
      <c r="E2943" t="s">
        <v>10772</v>
      </c>
    </row>
    <row r="2944" spans="1:5">
      <c r="A2944" s="9">
        <v>2943</v>
      </c>
      <c r="B2944" t="s">
        <v>7694</v>
      </c>
      <c r="C2944" t="s">
        <v>2245</v>
      </c>
      <c r="D2944">
        <f t="shared" si="45"/>
        <v>29</v>
      </c>
      <c r="E2944" t="s">
        <v>10772</v>
      </c>
    </row>
    <row r="2945" spans="1:5">
      <c r="A2945" s="9">
        <v>2944</v>
      </c>
      <c r="B2945" t="s">
        <v>2246</v>
      </c>
      <c r="C2945" t="s">
        <v>2247</v>
      </c>
      <c r="D2945">
        <f t="shared" si="45"/>
        <v>49</v>
      </c>
      <c r="E2945" t="s">
        <v>10772</v>
      </c>
    </row>
    <row r="2946" spans="1:5">
      <c r="A2946" s="9">
        <v>2945</v>
      </c>
      <c r="B2946" t="s">
        <v>2248</v>
      </c>
      <c r="C2946" t="s">
        <v>2249</v>
      </c>
      <c r="D2946">
        <f t="shared" ref="D2946:D3009" si="46">LEN(B2946)</f>
        <v>126</v>
      </c>
      <c r="E2946" t="s">
        <v>10772</v>
      </c>
    </row>
    <row r="2947" spans="1:5">
      <c r="A2947" s="9">
        <v>2946</v>
      </c>
      <c r="B2947" t="s">
        <v>7695</v>
      </c>
      <c r="C2947" t="s">
        <v>2250</v>
      </c>
      <c r="D2947">
        <f t="shared" si="46"/>
        <v>43</v>
      </c>
      <c r="E2947" t="s">
        <v>10772</v>
      </c>
    </row>
    <row r="2948" spans="1:5">
      <c r="A2948" s="9">
        <v>2947</v>
      </c>
      <c r="B2948" t="s">
        <v>7696</v>
      </c>
      <c r="C2948" t="s">
        <v>2251</v>
      </c>
      <c r="D2948">
        <f t="shared" si="46"/>
        <v>124</v>
      </c>
      <c r="E2948" t="s">
        <v>10772</v>
      </c>
    </row>
    <row r="2949" spans="1:5">
      <c r="A2949" s="9">
        <v>2948</v>
      </c>
      <c r="B2949" t="s">
        <v>7697</v>
      </c>
      <c r="C2949" t="s">
        <v>2252</v>
      </c>
      <c r="D2949">
        <f t="shared" si="46"/>
        <v>31</v>
      </c>
      <c r="E2949" t="s">
        <v>10772</v>
      </c>
    </row>
    <row r="2950" spans="1:5">
      <c r="A2950" s="9">
        <v>2949</v>
      </c>
      <c r="B2950" t="s">
        <v>7698</v>
      </c>
      <c r="C2950" t="s">
        <v>2253</v>
      </c>
      <c r="D2950">
        <f t="shared" si="46"/>
        <v>104</v>
      </c>
      <c r="E2950" t="s">
        <v>10772</v>
      </c>
    </row>
    <row r="2951" spans="1:5">
      <c r="A2951" s="9">
        <v>2950</v>
      </c>
      <c r="B2951" t="s">
        <v>7699</v>
      </c>
      <c r="C2951" t="s">
        <v>2076</v>
      </c>
      <c r="D2951">
        <f t="shared" si="46"/>
        <v>71</v>
      </c>
      <c r="E2951" t="s">
        <v>10772</v>
      </c>
    </row>
    <row r="2952" spans="1:5">
      <c r="A2952" s="9">
        <v>2951</v>
      </c>
      <c r="B2952" t="s">
        <v>2254</v>
      </c>
      <c r="C2952" t="s">
        <v>2255</v>
      </c>
      <c r="D2952">
        <f t="shared" si="46"/>
        <v>305</v>
      </c>
      <c r="E2952" t="s">
        <v>10772</v>
      </c>
    </row>
    <row r="2953" spans="1:5">
      <c r="A2953" s="9">
        <v>2952</v>
      </c>
      <c r="B2953" t="s">
        <v>7700</v>
      </c>
      <c r="C2953" t="s">
        <v>2256</v>
      </c>
      <c r="D2953">
        <f t="shared" si="46"/>
        <v>35</v>
      </c>
      <c r="E2953" t="s">
        <v>10772</v>
      </c>
    </row>
    <row r="2954" spans="1:5">
      <c r="A2954" s="9">
        <v>2953</v>
      </c>
      <c r="B2954" t="s">
        <v>7701</v>
      </c>
      <c r="C2954" t="s">
        <v>2257</v>
      </c>
      <c r="D2954">
        <f t="shared" si="46"/>
        <v>109</v>
      </c>
      <c r="E2954" t="s">
        <v>10772</v>
      </c>
    </row>
    <row r="2955" spans="1:5">
      <c r="A2955" s="9">
        <v>2954</v>
      </c>
      <c r="B2955" t="s">
        <v>7702</v>
      </c>
      <c r="C2955" t="s">
        <v>2258</v>
      </c>
      <c r="D2955">
        <f t="shared" si="46"/>
        <v>85</v>
      </c>
      <c r="E2955" t="s">
        <v>10772</v>
      </c>
    </row>
    <row r="2956" spans="1:5">
      <c r="A2956" s="9">
        <v>2955</v>
      </c>
      <c r="B2956" t="s">
        <v>2259</v>
      </c>
      <c r="C2956" t="s">
        <v>2210</v>
      </c>
      <c r="D2956">
        <f t="shared" si="46"/>
        <v>13</v>
      </c>
      <c r="E2956" t="s">
        <v>10772</v>
      </c>
    </row>
    <row r="2957" spans="1:5">
      <c r="A2957" s="9">
        <v>2956</v>
      </c>
      <c r="B2957" t="s">
        <v>7703</v>
      </c>
      <c r="C2957" t="s">
        <v>2260</v>
      </c>
      <c r="D2957">
        <f t="shared" si="46"/>
        <v>80</v>
      </c>
      <c r="E2957" t="s">
        <v>10772</v>
      </c>
    </row>
    <row r="2958" spans="1:5">
      <c r="A2958" s="9">
        <v>2957</v>
      </c>
      <c r="B2958" t="s">
        <v>7704</v>
      </c>
      <c r="C2958" t="s">
        <v>2261</v>
      </c>
      <c r="D2958">
        <f t="shared" si="46"/>
        <v>231</v>
      </c>
      <c r="E2958" t="s">
        <v>10772</v>
      </c>
    </row>
    <row r="2959" spans="1:5">
      <c r="A2959" s="9">
        <v>2958</v>
      </c>
      <c r="B2959" t="s">
        <v>7705</v>
      </c>
      <c r="C2959" t="s">
        <v>2262</v>
      </c>
      <c r="D2959">
        <f t="shared" si="46"/>
        <v>154</v>
      </c>
      <c r="E2959" t="s">
        <v>10772</v>
      </c>
    </row>
    <row r="2960" spans="1:5">
      <c r="A2960" s="9">
        <v>2959</v>
      </c>
      <c r="B2960" t="s">
        <v>2263</v>
      </c>
      <c r="C2960" t="s">
        <v>2264</v>
      </c>
      <c r="D2960">
        <f t="shared" si="46"/>
        <v>70</v>
      </c>
      <c r="E2960" t="s">
        <v>10772</v>
      </c>
    </row>
    <row r="2961" spans="1:5">
      <c r="A2961" s="9">
        <v>2960</v>
      </c>
      <c r="B2961" t="s">
        <v>7706</v>
      </c>
      <c r="C2961" t="s">
        <v>2265</v>
      </c>
      <c r="D2961">
        <f t="shared" si="46"/>
        <v>99</v>
      </c>
      <c r="E2961" t="s">
        <v>10772</v>
      </c>
    </row>
    <row r="2962" spans="1:5">
      <c r="A2962" s="9">
        <v>2961</v>
      </c>
      <c r="B2962" t="s">
        <v>2266</v>
      </c>
      <c r="C2962" t="s">
        <v>2267</v>
      </c>
      <c r="D2962">
        <f t="shared" si="46"/>
        <v>76</v>
      </c>
      <c r="E2962" t="s">
        <v>10772</v>
      </c>
    </row>
    <row r="2963" spans="1:5">
      <c r="A2963" s="9">
        <v>2962</v>
      </c>
      <c r="B2963" t="s">
        <v>7707</v>
      </c>
      <c r="C2963" t="s">
        <v>2268</v>
      </c>
      <c r="D2963">
        <f t="shared" si="46"/>
        <v>241</v>
      </c>
      <c r="E2963" t="s">
        <v>10772</v>
      </c>
    </row>
    <row r="2964" spans="1:5">
      <c r="A2964" s="9">
        <v>2963</v>
      </c>
      <c r="B2964" s="5" t="s">
        <v>7708</v>
      </c>
      <c r="C2964" t="s">
        <v>2269</v>
      </c>
      <c r="D2964">
        <f t="shared" si="46"/>
        <v>659</v>
      </c>
      <c r="E2964" t="s">
        <v>10772</v>
      </c>
    </row>
    <row r="2965" spans="1:5">
      <c r="A2965" s="9">
        <v>2964</v>
      </c>
      <c r="B2965" t="s">
        <v>7709</v>
      </c>
      <c r="C2965" t="s">
        <v>2270</v>
      </c>
      <c r="D2965">
        <f t="shared" si="46"/>
        <v>45</v>
      </c>
      <c r="E2965" t="s">
        <v>10772</v>
      </c>
    </row>
    <row r="2966" spans="1:5">
      <c r="A2966" s="9">
        <v>2965</v>
      </c>
      <c r="B2966" t="s">
        <v>7710</v>
      </c>
      <c r="C2966" t="s">
        <v>2271</v>
      </c>
      <c r="D2966">
        <f t="shared" si="46"/>
        <v>198</v>
      </c>
      <c r="E2966" t="s">
        <v>10772</v>
      </c>
    </row>
    <row r="2967" spans="1:5">
      <c r="A2967" s="9">
        <v>2966</v>
      </c>
      <c r="B2967" t="s">
        <v>2272</v>
      </c>
      <c r="C2967" t="s">
        <v>2273</v>
      </c>
      <c r="D2967">
        <f t="shared" si="46"/>
        <v>190</v>
      </c>
      <c r="E2967" t="s">
        <v>10772</v>
      </c>
    </row>
    <row r="2968" spans="1:5">
      <c r="A2968" s="9">
        <v>2967</v>
      </c>
      <c r="B2968" t="s">
        <v>2274</v>
      </c>
      <c r="C2968" t="s">
        <v>2275</v>
      </c>
      <c r="D2968">
        <f t="shared" si="46"/>
        <v>40</v>
      </c>
      <c r="E2968" t="s">
        <v>10772</v>
      </c>
    </row>
    <row r="2969" spans="1:5">
      <c r="A2969" s="9">
        <v>2968</v>
      </c>
      <c r="B2969" t="s">
        <v>7711</v>
      </c>
      <c r="C2969" t="s">
        <v>2276</v>
      </c>
      <c r="D2969">
        <f t="shared" si="46"/>
        <v>222</v>
      </c>
      <c r="E2969" t="s">
        <v>10772</v>
      </c>
    </row>
    <row r="2970" spans="1:5">
      <c r="A2970" s="9">
        <v>2969</v>
      </c>
      <c r="B2970" t="s">
        <v>7712</v>
      </c>
      <c r="C2970" t="s">
        <v>2277</v>
      </c>
      <c r="D2970">
        <f t="shared" si="46"/>
        <v>132</v>
      </c>
      <c r="E2970" t="s">
        <v>10772</v>
      </c>
    </row>
    <row r="2971" spans="1:5">
      <c r="A2971" s="9">
        <v>2970</v>
      </c>
      <c r="B2971" t="s">
        <v>7713</v>
      </c>
      <c r="C2971" t="s">
        <v>2278</v>
      </c>
      <c r="D2971">
        <f t="shared" si="46"/>
        <v>51</v>
      </c>
      <c r="E2971" t="s">
        <v>10772</v>
      </c>
    </row>
    <row r="2972" spans="1:5">
      <c r="A2972" s="9">
        <v>2971</v>
      </c>
      <c r="B2972" t="s">
        <v>2279</v>
      </c>
      <c r="C2972" t="s">
        <v>1696</v>
      </c>
      <c r="D2972">
        <f t="shared" si="46"/>
        <v>42</v>
      </c>
      <c r="E2972" t="s">
        <v>10772</v>
      </c>
    </row>
    <row r="2973" spans="1:5">
      <c r="A2973" s="9">
        <v>2972</v>
      </c>
      <c r="B2973" t="s">
        <v>2280</v>
      </c>
      <c r="C2973" t="s">
        <v>2281</v>
      </c>
      <c r="D2973">
        <f t="shared" si="46"/>
        <v>215</v>
      </c>
      <c r="E2973" t="s">
        <v>10772</v>
      </c>
    </row>
    <row r="2974" spans="1:5">
      <c r="A2974" s="9">
        <v>2973</v>
      </c>
      <c r="B2974" t="s">
        <v>7714</v>
      </c>
      <c r="C2974" t="s">
        <v>2282</v>
      </c>
      <c r="D2974">
        <f t="shared" si="46"/>
        <v>55</v>
      </c>
      <c r="E2974" t="s">
        <v>10772</v>
      </c>
    </row>
    <row r="2975" spans="1:5">
      <c r="A2975" s="9">
        <v>2974</v>
      </c>
      <c r="B2975" t="s">
        <v>7715</v>
      </c>
      <c r="C2975" t="s">
        <v>2283</v>
      </c>
      <c r="D2975">
        <f t="shared" si="46"/>
        <v>132</v>
      </c>
      <c r="E2975" t="s">
        <v>10772</v>
      </c>
    </row>
    <row r="2976" spans="1:5">
      <c r="A2976" s="9">
        <v>2975</v>
      </c>
      <c r="B2976" t="s">
        <v>2284</v>
      </c>
      <c r="C2976" t="s">
        <v>2285</v>
      </c>
      <c r="D2976">
        <f t="shared" si="46"/>
        <v>94</v>
      </c>
      <c r="E2976" t="s">
        <v>10772</v>
      </c>
    </row>
    <row r="2977" spans="1:5">
      <c r="A2977" s="9">
        <v>2976</v>
      </c>
      <c r="B2977" t="s">
        <v>2286</v>
      </c>
      <c r="C2977" t="s">
        <v>2287</v>
      </c>
      <c r="D2977">
        <f t="shared" si="46"/>
        <v>94</v>
      </c>
      <c r="E2977" t="s">
        <v>10772</v>
      </c>
    </row>
    <row r="2978" spans="1:5">
      <c r="A2978" s="9">
        <v>2977</v>
      </c>
      <c r="B2978" t="s">
        <v>2288</v>
      </c>
      <c r="C2978" t="s">
        <v>2289</v>
      </c>
      <c r="D2978">
        <f t="shared" si="46"/>
        <v>31</v>
      </c>
      <c r="E2978" t="s">
        <v>10772</v>
      </c>
    </row>
    <row r="2979" spans="1:5">
      <c r="A2979" s="9">
        <v>2978</v>
      </c>
      <c r="B2979" t="s">
        <v>2290</v>
      </c>
      <c r="C2979" t="s">
        <v>2291</v>
      </c>
      <c r="D2979">
        <f t="shared" si="46"/>
        <v>66</v>
      </c>
      <c r="E2979" t="s">
        <v>10772</v>
      </c>
    </row>
    <row r="2980" spans="1:5">
      <c r="A2980" s="9">
        <v>2979</v>
      </c>
      <c r="B2980" t="s">
        <v>2292</v>
      </c>
      <c r="C2980" t="s">
        <v>2293</v>
      </c>
      <c r="D2980">
        <f t="shared" si="46"/>
        <v>96</v>
      </c>
      <c r="E2980" t="s">
        <v>10772</v>
      </c>
    </row>
    <row r="2981" spans="1:5">
      <c r="A2981" s="9">
        <v>2980</v>
      </c>
      <c r="B2981" t="s">
        <v>7716</v>
      </c>
      <c r="C2981" t="s">
        <v>2101</v>
      </c>
      <c r="D2981">
        <f t="shared" si="46"/>
        <v>91</v>
      </c>
      <c r="E2981" t="s">
        <v>10772</v>
      </c>
    </row>
    <row r="2982" spans="1:5">
      <c r="A2982" s="9">
        <v>2981</v>
      </c>
      <c r="B2982" t="s">
        <v>7717</v>
      </c>
      <c r="C2982" t="s">
        <v>2294</v>
      </c>
      <c r="D2982">
        <f t="shared" si="46"/>
        <v>87</v>
      </c>
      <c r="E2982" t="s">
        <v>10772</v>
      </c>
    </row>
    <row r="2983" spans="1:5">
      <c r="A2983" s="9">
        <v>2982</v>
      </c>
      <c r="B2983" t="s">
        <v>7718</v>
      </c>
      <c r="C2983" t="s">
        <v>2295</v>
      </c>
      <c r="D2983">
        <f t="shared" si="46"/>
        <v>181</v>
      </c>
      <c r="E2983" t="s">
        <v>10772</v>
      </c>
    </row>
    <row r="2984" spans="1:5">
      <c r="A2984" s="9">
        <v>2983</v>
      </c>
      <c r="B2984" t="s">
        <v>7719</v>
      </c>
      <c r="C2984" t="s">
        <v>2296</v>
      </c>
      <c r="D2984">
        <f t="shared" si="46"/>
        <v>58</v>
      </c>
      <c r="E2984" t="s">
        <v>10772</v>
      </c>
    </row>
    <row r="2985" spans="1:5">
      <c r="A2985" s="9">
        <v>2984</v>
      </c>
      <c r="B2985" t="s">
        <v>2297</v>
      </c>
      <c r="C2985" t="s">
        <v>2298</v>
      </c>
      <c r="D2985">
        <f t="shared" si="46"/>
        <v>99</v>
      </c>
      <c r="E2985" t="s">
        <v>10772</v>
      </c>
    </row>
    <row r="2986" spans="1:5">
      <c r="A2986" s="9">
        <v>2985</v>
      </c>
      <c r="B2986" t="s">
        <v>7720</v>
      </c>
      <c r="C2986" t="s">
        <v>2299</v>
      </c>
      <c r="D2986">
        <f t="shared" si="46"/>
        <v>37</v>
      </c>
      <c r="E2986" t="s">
        <v>10772</v>
      </c>
    </row>
    <row r="2987" spans="1:5">
      <c r="A2987" s="9">
        <v>2986</v>
      </c>
      <c r="B2987" t="s">
        <v>7721</v>
      </c>
      <c r="C2987" t="s">
        <v>2300</v>
      </c>
      <c r="D2987">
        <f t="shared" si="46"/>
        <v>238</v>
      </c>
      <c r="E2987" t="s">
        <v>10772</v>
      </c>
    </row>
    <row r="2988" spans="1:5">
      <c r="A2988" s="9">
        <v>2987</v>
      </c>
      <c r="B2988" t="s">
        <v>7722</v>
      </c>
      <c r="C2988" t="s">
        <v>2301</v>
      </c>
      <c r="D2988">
        <f t="shared" si="46"/>
        <v>179</v>
      </c>
      <c r="E2988" t="s">
        <v>10772</v>
      </c>
    </row>
    <row r="2989" spans="1:5">
      <c r="A2989" s="9">
        <v>2988</v>
      </c>
      <c r="B2989" t="s">
        <v>2302</v>
      </c>
      <c r="C2989" t="s">
        <v>2303</v>
      </c>
      <c r="D2989">
        <f t="shared" si="46"/>
        <v>29</v>
      </c>
      <c r="E2989" t="s">
        <v>10772</v>
      </c>
    </row>
    <row r="2990" spans="1:5">
      <c r="A2990" s="9">
        <v>2989</v>
      </c>
      <c r="B2990" t="s">
        <v>2304</v>
      </c>
      <c r="C2990" t="s">
        <v>2305</v>
      </c>
      <c r="D2990">
        <f t="shared" si="46"/>
        <v>19</v>
      </c>
      <c r="E2990" t="s">
        <v>10772</v>
      </c>
    </row>
    <row r="2991" spans="1:5">
      <c r="A2991" s="9">
        <v>2990</v>
      </c>
      <c r="B2991" t="s">
        <v>2306</v>
      </c>
      <c r="C2991" t="s">
        <v>2307</v>
      </c>
      <c r="D2991">
        <f t="shared" si="46"/>
        <v>254</v>
      </c>
      <c r="E2991" t="s">
        <v>10772</v>
      </c>
    </row>
    <row r="2992" spans="1:5">
      <c r="A2992" s="9">
        <v>2991</v>
      </c>
      <c r="B2992" t="s">
        <v>7723</v>
      </c>
      <c r="C2992" t="s">
        <v>1761</v>
      </c>
      <c r="D2992">
        <f t="shared" si="46"/>
        <v>46</v>
      </c>
      <c r="E2992" t="s">
        <v>10772</v>
      </c>
    </row>
    <row r="2993" spans="1:5">
      <c r="A2993" s="9">
        <v>2992</v>
      </c>
      <c r="B2993" t="s">
        <v>2308</v>
      </c>
      <c r="C2993" t="s">
        <v>2309</v>
      </c>
      <c r="D2993">
        <f t="shared" si="46"/>
        <v>127</v>
      </c>
      <c r="E2993" t="s">
        <v>10772</v>
      </c>
    </row>
    <row r="2994" spans="1:5">
      <c r="A2994" s="9">
        <v>2993</v>
      </c>
      <c r="B2994" t="s">
        <v>7724</v>
      </c>
      <c r="C2994" t="s">
        <v>2310</v>
      </c>
      <c r="D2994">
        <f t="shared" si="46"/>
        <v>150</v>
      </c>
      <c r="E2994" t="s">
        <v>10772</v>
      </c>
    </row>
    <row r="2995" spans="1:5">
      <c r="A2995" s="9">
        <v>2994</v>
      </c>
      <c r="B2995" t="s">
        <v>2311</v>
      </c>
      <c r="C2995" t="s">
        <v>2312</v>
      </c>
      <c r="D2995">
        <f t="shared" si="46"/>
        <v>28</v>
      </c>
      <c r="E2995" t="s">
        <v>10772</v>
      </c>
    </row>
    <row r="2996" spans="1:5">
      <c r="A2996" s="9">
        <v>2995</v>
      </c>
      <c r="B2996" t="s">
        <v>7725</v>
      </c>
      <c r="C2996" t="s">
        <v>2313</v>
      </c>
      <c r="D2996">
        <f t="shared" si="46"/>
        <v>217</v>
      </c>
      <c r="E2996" t="s">
        <v>10772</v>
      </c>
    </row>
    <row r="2997" spans="1:5">
      <c r="A2997" s="9">
        <v>2996</v>
      </c>
      <c r="B2997" t="s">
        <v>2314</v>
      </c>
      <c r="C2997" t="s">
        <v>2315</v>
      </c>
      <c r="D2997">
        <f t="shared" si="46"/>
        <v>51</v>
      </c>
      <c r="E2997" t="s">
        <v>10772</v>
      </c>
    </row>
    <row r="2998" spans="1:5">
      <c r="A2998" s="9">
        <v>2997</v>
      </c>
      <c r="B2998" t="s">
        <v>2316</v>
      </c>
      <c r="C2998" t="s">
        <v>2317</v>
      </c>
      <c r="D2998">
        <f t="shared" si="46"/>
        <v>38</v>
      </c>
      <c r="E2998" t="s">
        <v>10772</v>
      </c>
    </row>
    <row r="2999" spans="1:5">
      <c r="A2999" s="9">
        <v>2998</v>
      </c>
      <c r="B2999" t="s">
        <v>2318</v>
      </c>
      <c r="C2999" t="s">
        <v>2319</v>
      </c>
      <c r="D2999">
        <f t="shared" si="46"/>
        <v>87</v>
      </c>
      <c r="E2999" t="s">
        <v>10772</v>
      </c>
    </row>
    <row r="3000" spans="1:5">
      <c r="A3000" s="9">
        <v>2999</v>
      </c>
      <c r="B3000" t="s">
        <v>7726</v>
      </c>
      <c r="C3000" t="s">
        <v>2320</v>
      </c>
      <c r="D3000">
        <f t="shared" si="46"/>
        <v>260</v>
      </c>
      <c r="E3000" t="s">
        <v>10772</v>
      </c>
    </row>
    <row r="3001" spans="1:5">
      <c r="A3001" s="9">
        <v>3000</v>
      </c>
      <c r="B3001" t="s">
        <v>7727</v>
      </c>
      <c r="C3001" t="s">
        <v>1986</v>
      </c>
      <c r="D3001">
        <f t="shared" si="46"/>
        <v>155</v>
      </c>
      <c r="E3001" t="s">
        <v>10772</v>
      </c>
    </row>
    <row r="3002" spans="1:5">
      <c r="A3002" s="9">
        <v>3001</v>
      </c>
      <c r="B3002" t="s">
        <v>7728</v>
      </c>
      <c r="C3002" t="s">
        <v>2321</v>
      </c>
      <c r="D3002">
        <f t="shared" si="46"/>
        <v>19</v>
      </c>
      <c r="E3002" t="s">
        <v>10772</v>
      </c>
    </row>
    <row r="3003" spans="1:5">
      <c r="A3003" s="9">
        <v>3002</v>
      </c>
      <c r="B3003" t="s">
        <v>7729</v>
      </c>
      <c r="C3003" t="s">
        <v>2322</v>
      </c>
      <c r="D3003">
        <f t="shared" si="46"/>
        <v>61</v>
      </c>
      <c r="E3003" t="s">
        <v>10772</v>
      </c>
    </row>
    <row r="3004" spans="1:5">
      <c r="A3004" s="9">
        <v>3003</v>
      </c>
      <c r="B3004" t="s">
        <v>7730</v>
      </c>
      <c r="C3004" t="s">
        <v>2323</v>
      </c>
      <c r="D3004">
        <f t="shared" si="46"/>
        <v>160</v>
      </c>
      <c r="E3004" t="s">
        <v>10772</v>
      </c>
    </row>
    <row r="3005" spans="1:5">
      <c r="A3005" s="9">
        <v>3004</v>
      </c>
      <c r="B3005" t="s">
        <v>7731</v>
      </c>
      <c r="C3005" t="s">
        <v>2324</v>
      </c>
      <c r="D3005">
        <f t="shared" si="46"/>
        <v>103</v>
      </c>
      <c r="E3005" t="s">
        <v>10772</v>
      </c>
    </row>
    <row r="3006" spans="1:5">
      <c r="A3006" s="9">
        <v>3005</v>
      </c>
      <c r="B3006" t="s">
        <v>7732</v>
      </c>
      <c r="C3006" t="s">
        <v>2325</v>
      </c>
      <c r="D3006">
        <f t="shared" si="46"/>
        <v>38</v>
      </c>
      <c r="E3006" t="s">
        <v>10772</v>
      </c>
    </row>
    <row r="3007" spans="1:5">
      <c r="A3007" s="9">
        <v>3006</v>
      </c>
      <c r="B3007" t="s">
        <v>2326</v>
      </c>
      <c r="C3007" t="s">
        <v>2327</v>
      </c>
      <c r="D3007">
        <f t="shared" si="46"/>
        <v>68</v>
      </c>
      <c r="E3007" t="s">
        <v>10772</v>
      </c>
    </row>
    <row r="3008" spans="1:5">
      <c r="A3008" s="9">
        <v>3007</v>
      </c>
      <c r="B3008" t="s">
        <v>7733</v>
      </c>
      <c r="C3008" t="s">
        <v>2328</v>
      </c>
      <c r="D3008">
        <f t="shared" si="46"/>
        <v>106</v>
      </c>
      <c r="E3008" t="s">
        <v>10772</v>
      </c>
    </row>
    <row r="3009" spans="1:5">
      <c r="A3009" s="9">
        <v>3008</v>
      </c>
      <c r="B3009" t="s">
        <v>7734</v>
      </c>
      <c r="C3009" t="s">
        <v>2329</v>
      </c>
      <c r="D3009">
        <f t="shared" si="46"/>
        <v>130</v>
      </c>
      <c r="E3009" t="s">
        <v>10772</v>
      </c>
    </row>
    <row r="3010" spans="1:5">
      <c r="A3010" s="9">
        <v>3009</v>
      </c>
      <c r="B3010" t="s">
        <v>7735</v>
      </c>
      <c r="C3010" t="s">
        <v>2330</v>
      </c>
      <c r="D3010">
        <f t="shared" ref="D3010:D3073" si="47">LEN(B3010)</f>
        <v>149</v>
      </c>
      <c r="E3010" t="s">
        <v>10772</v>
      </c>
    </row>
    <row r="3011" spans="1:5">
      <c r="A3011" s="9">
        <v>3010</v>
      </c>
      <c r="B3011" t="s">
        <v>2331</v>
      </c>
      <c r="C3011" t="s">
        <v>2332</v>
      </c>
      <c r="D3011">
        <f t="shared" si="47"/>
        <v>101</v>
      </c>
      <c r="E3011" t="s">
        <v>10772</v>
      </c>
    </row>
    <row r="3012" spans="1:5">
      <c r="A3012" s="9">
        <v>3011</v>
      </c>
      <c r="B3012" t="s">
        <v>7736</v>
      </c>
      <c r="C3012" t="s">
        <v>2333</v>
      </c>
      <c r="D3012">
        <f t="shared" si="47"/>
        <v>17</v>
      </c>
      <c r="E3012" t="s">
        <v>10772</v>
      </c>
    </row>
    <row r="3013" spans="1:5">
      <c r="A3013" s="9">
        <v>3012</v>
      </c>
      <c r="B3013" t="s">
        <v>7737</v>
      </c>
      <c r="C3013" t="s">
        <v>2334</v>
      </c>
      <c r="D3013">
        <f t="shared" si="47"/>
        <v>104</v>
      </c>
      <c r="E3013" t="s">
        <v>10772</v>
      </c>
    </row>
    <row r="3014" spans="1:5">
      <c r="A3014" s="9">
        <v>3013</v>
      </c>
      <c r="B3014" t="s">
        <v>2335</v>
      </c>
      <c r="C3014" t="s">
        <v>2336</v>
      </c>
      <c r="D3014">
        <f t="shared" si="47"/>
        <v>159</v>
      </c>
      <c r="E3014" t="s">
        <v>10772</v>
      </c>
    </row>
    <row r="3015" spans="1:5">
      <c r="A3015" s="9">
        <v>3014</v>
      </c>
      <c r="B3015" t="s">
        <v>7738</v>
      </c>
      <c r="C3015" t="s">
        <v>2337</v>
      </c>
      <c r="D3015">
        <f t="shared" si="47"/>
        <v>72</v>
      </c>
      <c r="E3015" t="s">
        <v>10772</v>
      </c>
    </row>
    <row r="3016" spans="1:5">
      <c r="A3016" s="9">
        <v>3015</v>
      </c>
      <c r="B3016" t="s">
        <v>7739</v>
      </c>
      <c r="C3016" t="s">
        <v>2338</v>
      </c>
      <c r="D3016">
        <f t="shared" si="47"/>
        <v>31</v>
      </c>
      <c r="E3016" t="s">
        <v>10772</v>
      </c>
    </row>
    <row r="3017" spans="1:5">
      <c r="A3017" s="9">
        <v>3016</v>
      </c>
      <c r="B3017" t="s">
        <v>7740</v>
      </c>
      <c r="C3017" t="s">
        <v>2339</v>
      </c>
      <c r="D3017">
        <f t="shared" si="47"/>
        <v>186</v>
      </c>
      <c r="E3017" t="s">
        <v>10772</v>
      </c>
    </row>
    <row r="3018" spans="1:5">
      <c r="A3018" s="9">
        <v>3017</v>
      </c>
      <c r="B3018" t="s">
        <v>7741</v>
      </c>
      <c r="C3018" t="s">
        <v>2340</v>
      </c>
      <c r="D3018">
        <f t="shared" si="47"/>
        <v>79</v>
      </c>
      <c r="E3018" t="s">
        <v>10772</v>
      </c>
    </row>
    <row r="3019" spans="1:5">
      <c r="A3019" s="9">
        <v>3018</v>
      </c>
      <c r="B3019" t="s">
        <v>2341</v>
      </c>
      <c r="C3019" t="s">
        <v>2342</v>
      </c>
      <c r="D3019">
        <f t="shared" si="47"/>
        <v>39</v>
      </c>
      <c r="E3019" t="s">
        <v>10772</v>
      </c>
    </row>
    <row r="3020" spans="1:5">
      <c r="A3020" s="9">
        <v>3019</v>
      </c>
      <c r="B3020" t="s">
        <v>7742</v>
      </c>
      <c r="C3020" t="s">
        <v>2343</v>
      </c>
      <c r="D3020">
        <f t="shared" si="47"/>
        <v>58</v>
      </c>
      <c r="E3020" t="s">
        <v>10772</v>
      </c>
    </row>
    <row r="3021" spans="1:5">
      <c r="A3021" s="9">
        <v>3020</v>
      </c>
      <c r="B3021" t="s">
        <v>2344</v>
      </c>
      <c r="C3021" t="s">
        <v>2345</v>
      </c>
      <c r="D3021">
        <f t="shared" si="47"/>
        <v>36</v>
      </c>
      <c r="E3021" t="s">
        <v>10772</v>
      </c>
    </row>
    <row r="3022" spans="1:5">
      <c r="A3022" s="9">
        <v>3021</v>
      </c>
      <c r="B3022" t="s">
        <v>2346</v>
      </c>
      <c r="C3022" t="s">
        <v>2347</v>
      </c>
      <c r="D3022">
        <f t="shared" si="47"/>
        <v>55</v>
      </c>
      <c r="E3022" t="s">
        <v>10772</v>
      </c>
    </row>
    <row r="3023" spans="1:5">
      <c r="A3023" s="9">
        <v>3022</v>
      </c>
      <c r="B3023" t="s">
        <v>2348</v>
      </c>
      <c r="C3023" t="s">
        <v>2349</v>
      </c>
      <c r="D3023">
        <f t="shared" si="47"/>
        <v>106</v>
      </c>
      <c r="E3023" t="s">
        <v>10772</v>
      </c>
    </row>
    <row r="3024" spans="1:5">
      <c r="A3024" s="9">
        <v>3023</v>
      </c>
      <c r="B3024" t="s">
        <v>7743</v>
      </c>
      <c r="C3024" t="s">
        <v>2350</v>
      </c>
      <c r="D3024">
        <f t="shared" si="47"/>
        <v>124</v>
      </c>
      <c r="E3024" t="s">
        <v>10772</v>
      </c>
    </row>
    <row r="3025" spans="1:5">
      <c r="A3025" s="9">
        <v>3024</v>
      </c>
      <c r="B3025" t="s">
        <v>7744</v>
      </c>
      <c r="C3025" t="s">
        <v>2351</v>
      </c>
      <c r="D3025">
        <f t="shared" si="47"/>
        <v>61</v>
      </c>
      <c r="E3025" t="s">
        <v>10772</v>
      </c>
    </row>
    <row r="3026" spans="1:5">
      <c r="A3026" s="9">
        <v>3025</v>
      </c>
      <c r="B3026" t="s">
        <v>7745</v>
      </c>
      <c r="C3026" t="s">
        <v>2352</v>
      </c>
      <c r="D3026">
        <f t="shared" si="47"/>
        <v>82</v>
      </c>
      <c r="E3026" t="s">
        <v>10772</v>
      </c>
    </row>
    <row r="3027" spans="1:5">
      <c r="A3027" s="9">
        <v>3026</v>
      </c>
      <c r="B3027" t="s">
        <v>2353</v>
      </c>
      <c r="C3027" t="s">
        <v>1761</v>
      </c>
      <c r="D3027">
        <f t="shared" si="47"/>
        <v>107</v>
      </c>
      <c r="E3027" t="s">
        <v>10772</v>
      </c>
    </row>
    <row r="3028" spans="1:5">
      <c r="A3028" s="9">
        <v>3027</v>
      </c>
      <c r="B3028" t="s">
        <v>7746</v>
      </c>
      <c r="C3028" t="s">
        <v>2354</v>
      </c>
      <c r="D3028">
        <f t="shared" si="47"/>
        <v>123</v>
      </c>
      <c r="E3028" t="s">
        <v>10772</v>
      </c>
    </row>
    <row r="3029" spans="1:5">
      <c r="A3029" s="9">
        <v>3028</v>
      </c>
      <c r="B3029" t="s">
        <v>7747</v>
      </c>
      <c r="C3029" t="s">
        <v>2355</v>
      </c>
      <c r="D3029">
        <f t="shared" si="47"/>
        <v>242</v>
      </c>
      <c r="E3029" t="s">
        <v>10772</v>
      </c>
    </row>
    <row r="3030" spans="1:5">
      <c r="A3030" s="9">
        <v>3029</v>
      </c>
      <c r="B3030" t="s">
        <v>2356</v>
      </c>
      <c r="C3030" t="s">
        <v>2357</v>
      </c>
      <c r="D3030">
        <f t="shared" si="47"/>
        <v>100</v>
      </c>
      <c r="E3030" t="s">
        <v>10772</v>
      </c>
    </row>
    <row r="3031" spans="1:5">
      <c r="A3031" s="9">
        <v>3030</v>
      </c>
      <c r="B3031" t="s">
        <v>2358</v>
      </c>
      <c r="C3031" t="s">
        <v>2359</v>
      </c>
      <c r="D3031">
        <f t="shared" si="47"/>
        <v>58</v>
      </c>
      <c r="E3031" t="s">
        <v>10772</v>
      </c>
    </row>
    <row r="3032" spans="1:5">
      <c r="A3032" s="9">
        <v>3031</v>
      </c>
      <c r="B3032" t="s">
        <v>2360</v>
      </c>
      <c r="C3032" t="s">
        <v>2361</v>
      </c>
      <c r="D3032">
        <f t="shared" si="47"/>
        <v>78</v>
      </c>
      <c r="E3032" t="s">
        <v>10772</v>
      </c>
    </row>
    <row r="3033" spans="1:5">
      <c r="A3033" s="9">
        <v>3032</v>
      </c>
      <c r="B3033" t="s">
        <v>2362</v>
      </c>
      <c r="C3033" t="s">
        <v>2363</v>
      </c>
      <c r="D3033">
        <f t="shared" si="47"/>
        <v>64</v>
      </c>
      <c r="E3033" t="s">
        <v>10772</v>
      </c>
    </row>
    <row r="3034" spans="1:5">
      <c r="A3034" s="9">
        <v>3033</v>
      </c>
      <c r="B3034" t="s">
        <v>7748</v>
      </c>
      <c r="C3034" t="s">
        <v>2364</v>
      </c>
      <c r="D3034">
        <f t="shared" si="47"/>
        <v>35</v>
      </c>
      <c r="E3034" t="s">
        <v>10772</v>
      </c>
    </row>
    <row r="3035" spans="1:5">
      <c r="A3035" s="9">
        <v>3034</v>
      </c>
      <c r="B3035" t="s">
        <v>7749</v>
      </c>
      <c r="C3035" t="s">
        <v>2365</v>
      </c>
      <c r="D3035">
        <f t="shared" si="47"/>
        <v>134</v>
      </c>
      <c r="E3035" t="s">
        <v>10772</v>
      </c>
    </row>
    <row r="3036" spans="1:5">
      <c r="A3036" s="9">
        <v>3035</v>
      </c>
      <c r="B3036" t="s">
        <v>2366</v>
      </c>
      <c r="C3036" t="s">
        <v>2367</v>
      </c>
      <c r="D3036">
        <f t="shared" si="47"/>
        <v>103</v>
      </c>
      <c r="E3036" t="s">
        <v>10772</v>
      </c>
    </row>
    <row r="3037" spans="1:5">
      <c r="A3037" s="9">
        <v>3036</v>
      </c>
      <c r="B3037" t="s">
        <v>2368</v>
      </c>
      <c r="C3037" t="s">
        <v>2369</v>
      </c>
      <c r="D3037">
        <f t="shared" si="47"/>
        <v>116</v>
      </c>
      <c r="E3037" t="s">
        <v>10772</v>
      </c>
    </row>
    <row r="3038" spans="1:5">
      <c r="A3038" s="9">
        <v>3037</v>
      </c>
      <c r="B3038" t="s">
        <v>2370</v>
      </c>
      <c r="C3038" t="s">
        <v>2371</v>
      </c>
      <c r="D3038">
        <f t="shared" si="47"/>
        <v>42</v>
      </c>
      <c r="E3038" t="s">
        <v>10772</v>
      </c>
    </row>
    <row r="3039" spans="1:5">
      <c r="A3039" s="9">
        <v>3038</v>
      </c>
      <c r="B3039" t="s">
        <v>2372</v>
      </c>
      <c r="C3039" t="s">
        <v>2373</v>
      </c>
      <c r="D3039">
        <f t="shared" si="47"/>
        <v>94</v>
      </c>
      <c r="E3039" t="s">
        <v>10772</v>
      </c>
    </row>
    <row r="3040" spans="1:5">
      <c r="A3040" s="9">
        <v>3039</v>
      </c>
      <c r="B3040" t="s">
        <v>2374</v>
      </c>
      <c r="C3040" t="s">
        <v>2375</v>
      </c>
      <c r="D3040">
        <f t="shared" si="47"/>
        <v>55</v>
      </c>
      <c r="E3040" t="s">
        <v>10772</v>
      </c>
    </row>
    <row r="3041" spans="1:5">
      <c r="A3041" s="9">
        <v>3040</v>
      </c>
      <c r="B3041" t="s">
        <v>2376</v>
      </c>
      <c r="C3041" t="s">
        <v>2377</v>
      </c>
      <c r="D3041">
        <f t="shared" si="47"/>
        <v>48</v>
      </c>
      <c r="E3041" t="s">
        <v>10772</v>
      </c>
    </row>
    <row r="3042" spans="1:5">
      <c r="A3042" s="9">
        <v>3041</v>
      </c>
      <c r="B3042" s="8" t="s">
        <v>7750</v>
      </c>
      <c r="C3042" t="s">
        <v>2378</v>
      </c>
      <c r="D3042">
        <f t="shared" si="47"/>
        <v>92</v>
      </c>
      <c r="E3042" t="s">
        <v>10772</v>
      </c>
    </row>
    <row r="3043" spans="1:5">
      <c r="A3043" s="9">
        <v>3042</v>
      </c>
      <c r="B3043" t="s">
        <v>2379</v>
      </c>
      <c r="C3043" t="s">
        <v>2380</v>
      </c>
      <c r="D3043">
        <f t="shared" si="47"/>
        <v>73</v>
      </c>
      <c r="E3043" t="s">
        <v>10772</v>
      </c>
    </row>
    <row r="3044" spans="1:5">
      <c r="A3044" s="9">
        <v>3043</v>
      </c>
      <c r="B3044" t="s">
        <v>2381</v>
      </c>
      <c r="C3044" t="s">
        <v>2382</v>
      </c>
      <c r="D3044">
        <f t="shared" si="47"/>
        <v>42</v>
      </c>
      <c r="E3044" t="s">
        <v>10772</v>
      </c>
    </row>
    <row r="3045" spans="1:5">
      <c r="A3045" s="9">
        <v>3044</v>
      </c>
      <c r="B3045" t="s">
        <v>7751</v>
      </c>
      <c r="C3045" t="s">
        <v>2383</v>
      </c>
      <c r="D3045">
        <f t="shared" si="47"/>
        <v>114</v>
      </c>
      <c r="E3045" t="s">
        <v>10772</v>
      </c>
    </row>
    <row r="3046" spans="1:5">
      <c r="A3046" s="9">
        <v>3045</v>
      </c>
      <c r="B3046" t="s">
        <v>7752</v>
      </c>
      <c r="C3046" t="s">
        <v>2384</v>
      </c>
      <c r="D3046">
        <f t="shared" si="47"/>
        <v>134</v>
      </c>
      <c r="E3046" t="s">
        <v>10772</v>
      </c>
    </row>
    <row r="3047" spans="1:5">
      <c r="A3047" s="9">
        <v>3046</v>
      </c>
      <c r="B3047" t="s">
        <v>2385</v>
      </c>
      <c r="C3047" t="s">
        <v>2386</v>
      </c>
      <c r="D3047">
        <f t="shared" si="47"/>
        <v>198</v>
      </c>
      <c r="E3047" t="s">
        <v>10772</v>
      </c>
    </row>
    <row r="3048" spans="1:5">
      <c r="A3048" s="9">
        <v>3047</v>
      </c>
      <c r="B3048" t="s">
        <v>7753</v>
      </c>
      <c r="C3048" t="s">
        <v>2387</v>
      </c>
      <c r="D3048">
        <f t="shared" si="47"/>
        <v>57</v>
      </c>
      <c r="E3048" t="s">
        <v>10772</v>
      </c>
    </row>
    <row r="3049" spans="1:5">
      <c r="A3049" s="9">
        <v>3048</v>
      </c>
      <c r="B3049" t="s">
        <v>7754</v>
      </c>
      <c r="C3049" t="s">
        <v>2388</v>
      </c>
      <c r="D3049">
        <f t="shared" si="47"/>
        <v>266</v>
      </c>
      <c r="E3049" t="s">
        <v>10772</v>
      </c>
    </row>
    <row r="3050" spans="1:5">
      <c r="A3050" s="9">
        <v>3049</v>
      </c>
      <c r="B3050" t="s">
        <v>2389</v>
      </c>
      <c r="C3050" t="s">
        <v>1759</v>
      </c>
      <c r="D3050">
        <f t="shared" si="47"/>
        <v>91</v>
      </c>
      <c r="E3050" t="s">
        <v>10772</v>
      </c>
    </row>
    <row r="3051" spans="1:5">
      <c r="A3051" s="9">
        <v>3050</v>
      </c>
      <c r="B3051" t="s">
        <v>2390</v>
      </c>
      <c r="C3051" t="s">
        <v>2391</v>
      </c>
      <c r="D3051">
        <f t="shared" si="47"/>
        <v>25</v>
      </c>
      <c r="E3051" t="s">
        <v>10772</v>
      </c>
    </row>
    <row r="3052" spans="1:5">
      <c r="A3052" s="9">
        <v>3051</v>
      </c>
      <c r="B3052" t="s">
        <v>7755</v>
      </c>
      <c r="C3052" t="s">
        <v>2392</v>
      </c>
      <c r="D3052">
        <f t="shared" si="47"/>
        <v>237</v>
      </c>
      <c r="E3052" t="s">
        <v>10772</v>
      </c>
    </row>
    <row r="3053" spans="1:5">
      <c r="A3053" s="9">
        <v>3052</v>
      </c>
      <c r="B3053" t="s">
        <v>7756</v>
      </c>
      <c r="C3053" t="s">
        <v>2393</v>
      </c>
      <c r="D3053">
        <f t="shared" si="47"/>
        <v>38</v>
      </c>
      <c r="E3053" t="s">
        <v>10772</v>
      </c>
    </row>
    <row r="3054" spans="1:5">
      <c r="A3054" s="9">
        <v>3053</v>
      </c>
      <c r="B3054" t="s">
        <v>2394</v>
      </c>
      <c r="C3054" t="s">
        <v>2364</v>
      </c>
      <c r="D3054">
        <f t="shared" si="47"/>
        <v>32</v>
      </c>
      <c r="E3054" t="s">
        <v>10772</v>
      </c>
    </row>
    <row r="3055" spans="1:5">
      <c r="A3055" s="9">
        <v>3054</v>
      </c>
      <c r="B3055" t="s">
        <v>7757</v>
      </c>
      <c r="C3055" t="s">
        <v>2395</v>
      </c>
      <c r="D3055">
        <f t="shared" si="47"/>
        <v>122</v>
      </c>
      <c r="E3055" t="s">
        <v>10772</v>
      </c>
    </row>
    <row r="3056" spans="1:5">
      <c r="A3056" s="9">
        <v>3055</v>
      </c>
      <c r="B3056" t="s">
        <v>7758</v>
      </c>
      <c r="C3056" t="s">
        <v>2180</v>
      </c>
      <c r="D3056">
        <f t="shared" si="47"/>
        <v>51</v>
      </c>
      <c r="E3056" t="s">
        <v>10772</v>
      </c>
    </row>
    <row r="3057" spans="1:5">
      <c r="A3057" s="9">
        <v>3056</v>
      </c>
      <c r="B3057" t="s">
        <v>2396</v>
      </c>
      <c r="C3057" t="s">
        <v>1971</v>
      </c>
      <c r="D3057">
        <f t="shared" si="47"/>
        <v>148</v>
      </c>
      <c r="E3057" t="s">
        <v>10772</v>
      </c>
    </row>
    <row r="3058" spans="1:5">
      <c r="A3058" s="9">
        <v>3057</v>
      </c>
      <c r="B3058" t="s">
        <v>2397</v>
      </c>
      <c r="C3058" t="s">
        <v>1973</v>
      </c>
      <c r="D3058">
        <f t="shared" si="47"/>
        <v>69</v>
      </c>
      <c r="E3058" t="s">
        <v>10772</v>
      </c>
    </row>
    <row r="3059" spans="1:5">
      <c r="A3059" s="9">
        <v>3058</v>
      </c>
      <c r="B3059" t="s">
        <v>7759</v>
      </c>
      <c r="C3059" t="s">
        <v>2398</v>
      </c>
      <c r="D3059">
        <f t="shared" si="47"/>
        <v>649</v>
      </c>
      <c r="E3059" t="s">
        <v>10772</v>
      </c>
    </row>
    <row r="3060" spans="1:5">
      <c r="A3060" s="9">
        <v>3059</v>
      </c>
      <c r="B3060" t="s">
        <v>7760</v>
      </c>
      <c r="C3060" t="s">
        <v>2399</v>
      </c>
      <c r="D3060">
        <f t="shared" si="47"/>
        <v>98</v>
      </c>
      <c r="E3060" t="s">
        <v>10772</v>
      </c>
    </row>
    <row r="3061" spans="1:5">
      <c r="A3061" s="9">
        <v>3060</v>
      </c>
      <c r="B3061" t="s">
        <v>7761</v>
      </c>
      <c r="C3061" t="s">
        <v>2400</v>
      </c>
      <c r="D3061">
        <f t="shared" si="47"/>
        <v>154</v>
      </c>
      <c r="E3061" t="s">
        <v>10772</v>
      </c>
    </row>
    <row r="3062" spans="1:5">
      <c r="A3062" s="9">
        <v>3061</v>
      </c>
      <c r="B3062" t="s">
        <v>7762</v>
      </c>
      <c r="C3062" t="s">
        <v>2401</v>
      </c>
      <c r="D3062">
        <f t="shared" si="47"/>
        <v>49</v>
      </c>
      <c r="E3062" t="s">
        <v>10772</v>
      </c>
    </row>
    <row r="3063" spans="1:5">
      <c r="A3063" s="9">
        <v>3062</v>
      </c>
      <c r="B3063" t="s">
        <v>7763</v>
      </c>
      <c r="C3063" t="s">
        <v>2402</v>
      </c>
      <c r="D3063">
        <f t="shared" si="47"/>
        <v>20</v>
      </c>
      <c r="E3063" t="s">
        <v>10772</v>
      </c>
    </row>
    <row r="3064" spans="1:5">
      <c r="A3064" s="9">
        <v>3063</v>
      </c>
      <c r="B3064" t="s">
        <v>2403</v>
      </c>
      <c r="C3064" t="s">
        <v>2404</v>
      </c>
      <c r="D3064">
        <f t="shared" si="47"/>
        <v>58</v>
      </c>
      <c r="E3064" t="s">
        <v>10772</v>
      </c>
    </row>
    <row r="3065" spans="1:5">
      <c r="A3065" s="9">
        <v>3064</v>
      </c>
      <c r="B3065" t="s">
        <v>2405</v>
      </c>
      <c r="C3065" t="s">
        <v>2406</v>
      </c>
      <c r="D3065">
        <f t="shared" si="47"/>
        <v>131</v>
      </c>
      <c r="E3065" t="s">
        <v>10772</v>
      </c>
    </row>
    <row r="3066" spans="1:5">
      <c r="A3066" s="9">
        <v>3065</v>
      </c>
      <c r="B3066" t="s">
        <v>2407</v>
      </c>
      <c r="C3066" t="s">
        <v>2408</v>
      </c>
      <c r="D3066">
        <f t="shared" si="47"/>
        <v>94</v>
      </c>
      <c r="E3066" t="s">
        <v>10772</v>
      </c>
    </row>
    <row r="3067" spans="1:5">
      <c r="A3067" s="9">
        <v>3066</v>
      </c>
      <c r="B3067" t="s">
        <v>2409</v>
      </c>
      <c r="C3067" t="s">
        <v>2410</v>
      </c>
      <c r="D3067">
        <f t="shared" si="47"/>
        <v>153</v>
      </c>
      <c r="E3067" t="s">
        <v>10772</v>
      </c>
    </row>
    <row r="3068" spans="1:5">
      <c r="A3068" s="9">
        <v>3067</v>
      </c>
      <c r="B3068" t="s">
        <v>2411</v>
      </c>
      <c r="C3068" t="s">
        <v>2412</v>
      </c>
      <c r="D3068">
        <f t="shared" si="47"/>
        <v>34</v>
      </c>
      <c r="E3068" t="s">
        <v>10772</v>
      </c>
    </row>
    <row r="3069" spans="1:5">
      <c r="A3069" s="9">
        <v>3068</v>
      </c>
      <c r="B3069" t="s">
        <v>2413</v>
      </c>
      <c r="C3069" t="s">
        <v>1144</v>
      </c>
      <c r="D3069">
        <f t="shared" si="47"/>
        <v>167</v>
      </c>
      <c r="E3069" t="s">
        <v>10772</v>
      </c>
    </row>
    <row r="3070" spans="1:5">
      <c r="A3070" s="9">
        <v>3069</v>
      </c>
      <c r="B3070" t="s">
        <v>7764</v>
      </c>
      <c r="C3070" t="s">
        <v>2414</v>
      </c>
      <c r="D3070">
        <f t="shared" si="47"/>
        <v>124</v>
      </c>
      <c r="E3070" t="s">
        <v>10772</v>
      </c>
    </row>
    <row r="3071" spans="1:5">
      <c r="A3071" s="9">
        <v>3070</v>
      </c>
      <c r="B3071" t="s">
        <v>2415</v>
      </c>
      <c r="C3071" t="s">
        <v>2416</v>
      </c>
      <c r="D3071">
        <f t="shared" si="47"/>
        <v>40</v>
      </c>
      <c r="E3071" t="s">
        <v>10772</v>
      </c>
    </row>
    <row r="3072" spans="1:5">
      <c r="A3072" s="9">
        <v>3071</v>
      </c>
      <c r="B3072" t="s">
        <v>7765</v>
      </c>
      <c r="C3072" t="s">
        <v>2417</v>
      </c>
      <c r="D3072">
        <f t="shared" si="47"/>
        <v>125</v>
      </c>
      <c r="E3072" t="s">
        <v>10772</v>
      </c>
    </row>
    <row r="3073" spans="1:5">
      <c r="A3073" s="9">
        <v>3072</v>
      </c>
      <c r="B3073" t="s">
        <v>2418</v>
      </c>
      <c r="C3073" t="s">
        <v>2419</v>
      </c>
      <c r="D3073">
        <f t="shared" si="47"/>
        <v>39</v>
      </c>
      <c r="E3073" t="s">
        <v>10772</v>
      </c>
    </row>
    <row r="3074" spans="1:5">
      <c r="A3074" s="9">
        <v>3073</v>
      </c>
      <c r="B3074" t="s">
        <v>2420</v>
      </c>
      <c r="C3074" t="s">
        <v>2319</v>
      </c>
      <c r="D3074">
        <f t="shared" ref="D3074:D3137" si="48">LEN(B3074)</f>
        <v>62</v>
      </c>
      <c r="E3074" t="s">
        <v>10772</v>
      </c>
    </row>
    <row r="3075" spans="1:5">
      <c r="A3075" s="9">
        <v>3074</v>
      </c>
      <c r="B3075" t="s">
        <v>7766</v>
      </c>
      <c r="C3075" t="s">
        <v>2421</v>
      </c>
      <c r="D3075">
        <f t="shared" si="48"/>
        <v>73</v>
      </c>
      <c r="E3075" t="s">
        <v>10772</v>
      </c>
    </row>
    <row r="3076" spans="1:5">
      <c r="A3076" s="9">
        <v>3075</v>
      </c>
      <c r="B3076" t="s">
        <v>7767</v>
      </c>
      <c r="C3076" t="s">
        <v>2422</v>
      </c>
      <c r="D3076">
        <f t="shared" si="48"/>
        <v>96</v>
      </c>
      <c r="E3076" t="s">
        <v>10772</v>
      </c>
    </row>
    <row r="3077" spans="1:5">
      <c r="A3077" s="9">
        <v>3076</v>
      </c>
      <c r="B3077" t="s">
        <v>2423</v>
      </c>
      <c r="C3077" t="s">
        <v>2424</v>
      </c>
      <c r="D3077">
        <f t="shared" si="48"/>
        <v>68</v>
      </c>
      <c r="E3077" t="s">
        <v>10772</v>
      </c>
    </row>
    <row r="3078" spans="1:5">
      <c r="A3078" s="9">
        <v>3077</v>
      </c>
      <c r="B3078" t="s">
        <v>7768</v>
      </c>
      <c r="C3078" t="s">
        <v>2425</v>
      </c>
      <c r="D3078">
        <f t="shared" si="48"/>
        <v>102</v>
      </c>
      <c r="E3078" t="s">
        <v>10772</v>
      </c>
    </row>
    <row r="3079" spans="1:5">
      <c r="A3079" s="9">
        <v>3078</v>
      </c>
      <c r="B3079" t="s">
        <v>7769</v>
      </c>
      <c r="C3079" t="s">
        <v>2426</v>
      </c>
      <c r="D3079">
        <f t="shared" si="48"/>
        <v>205</v>
      </c>
      <c r="E3079" t="s">
        <v>10772</v>
      </c>
    </row>
    <row r="3080" spans="1:5">
      <c r="A3080" s="9">
        <v>3079</v>
      </c>
      <c r="B3080" t="s">
        <v>2427</v>
      </c>
      <c r="C3080" t="s">
        <v>2428</v>
      </c>
      <c r="D3080">
        <f t="shared" si="48"/>
        <v>205</v>
      </c>
      <c r="E3080" t="s">
        <v>10772</v>
      </c>
    </row>
    <row r="3081" spans="1:5">
      <c r="A3081" s="9">
        <v>3080</v>
      </c>
      <c r="B3081" t="s">
        <v>7770</v>
      </c>
      <c r="C3081" t="s">
        <v>2429</v>
      </c>
      <c r="D3081">
        <f t="shared" si="48"/>
        <v>139</v>
      </c>
      <c r="E3081" t="s">
        <v>10772</v>
      </c>
    </row>
    <row r="3082" spans="1:5">
      <c r="A3082" s="9">
        <v>3081</v>
      </c>
      <c r="B3082" t="s">
        <v>7771</v>
      </c>
      <c r="C3082" t="s">
        <v>2430</v>
      </c>
      <c r="D3082">
        <f t="shared" si="48"/>
        <v>154</v>
      </c>
      <c r="E3082" t="s">
        <v>10772</v>
      </c>
    </row>
    <row r="3083" spans="1:5">
      <c r="A3083" s="9">
        <v>3082</v>
      </c>
      <c r="B3083" t="s">
        <v>7772</v>
      </c>
      <c r="C3083" t="s">
        <v>2431</v>
      </c>
      <c r="D3083">
        <f t="shared" si="48"/>
        <v>113</v>
      </c>
      <c r="E3083" t="s">
        <v>10772</v>
      </c>
    </row>
    <row r="3084" spans="1:5">
      <c r="A3084" s="9">
        <v>3083</v>
      </c>
      <c r="B3084" t="s">
        <v>7773</v>
      </c>
      <c r="C3084" t="s">
        <v>2432</v>
      </c>
      <c r="D3084">
        <f t="shared" si="48"/>
        <v>109</v>
      </c>
      <c r="E3084" t="s">
        <v>10772</v>
      </c>
    </row>
    <row r="3085" spans="1:5">
      <c r="A3085" s="9">
        <v>3084</v>
      </c>
      <c r="B3085" t="s">
        <v>2433</v>
      </c>
      <c r="C3085" t="s">
        <v>2434</v>
      </c>
      <c r="D3085">
        <f t="shared" si="48"/>
        <v>158</v>
      </c>
      <c r="E3085" t="s">
        <v>10772</v>
      </c>
    </row>
    <row r="3086" spans="1:5">
      <c r="A3086" s="9">
        <v>3085</v>
      </c>
      <c r="B3086" t="s">
        <v>7774</v>
      </c>
      <c r="C3086" t="s">
        <v>2435</v>
      </c>
      <c r="D3086">
        <f t="shared" si="48"/>
        <v>63</v>
      </c>
      <c r="E3086" t="s">
        <v>10772</v>
      </c>
    </row>
    <row r="3087" spans="1:5">
      <c r="A3087" s="9">
        <v>3086</v>
      </c>
      <c r="B3087" t="s">
        <v>7775</v>
      </c>
      <c r="C3087" t="s">
        <v>2436</v>
      </c>
      <c r="D3087">
        <f t="shared" si="48"/>
        <v>235</v>
      </c>
      <c r="E3087" t="s">
        <v>10772</v>
      </c>
    </row>
    <row r="3088" spans="1:5">
      <c r="A3088" s="9">
        <v>3087</v>
      </c>
      <c r="B3088" t="s">
        <v>7776</v>
      </c>
      <c r="C3088" t="s">
        <v>2437</v>
      </c>
      <c r="D3088">
        <f t="shared" si="48"/>
        <v>246</v>
      </c>
      <c r="E3088" t="s">
        <v>10772</v>
      </c>
    </row>
    <row r="3089" spans="1:5">
      <c r="A3089" s="9">
        <v>3088</v>
      </c>
      <c r="B3089" t="s">
        <v>2438</v>
      </c>
      <c r="C3089" t="s">
        <v>2439</v>
      </c>
      <c r="D3089">
        <f t="shared" si="48"/>
        <v>53</v>
      </c>
      <c r="E3089" t="s">
        <v>10772</v>
      </c>
    </row>
    <row r="3090" spans="1:5">
      <c r="A3090" s="9">
        <v>3089</v>
      </c>
      <c r="B3090" s="5" t="s">
        <v>7777</v>
      </c>
      <c r="C3090" t="s">
        <v>2440</v>
      </c>
      <c r="D3090">
        <f t="shared" si="48"/>
        <v>131</v>
      </c>
      <c r="E3090" t="s">
        <v>10772</v>
      </c>
    </row>
    <row r="3091" spans="1:5">
      <c r="A3091" s="9">
        <v>3090</v>
      </c>
      <c r="B3091" t="s">
        <v>7778</v>
      </c>
      <c r="C3091" t="s">
        <v>2441</v>
      </c>
      <c r="D3091">
        <f t="shared" si="48"/>
        <v>119</v>
      </c>
      <c r="E3091" t="s">
        <v>10772</v>
      </c>
    </row>
    <row r="3092" spans="1:5">
      <c r="A3092" s="9">
        <v>3091</v>
      </c>
      <c r="B3092" t="s">
        <v>7779</v>
      </c>
      <c r="C3092" t="s">
        <v>2442</v>
      </c>
      <c r="D3092">
        <f t="shared" si="48"/>
        <v>63</v>
      </c>
      <c r="E3092" t="s">
        <v>10772</v>
      </c>
    </row>
    <row r="3093" spans="1:5">
      <c r="A3093" s="9">
        <v>3092</v>
      </c>
      <c r="B3093" t="s">
        <v>7780</v>
      </c>
      <c r="C3093" t="s">
        <v>1215</v>
      </c>
      <c r="D3093">
        <f t="shared" si="48"/>
        <v>63</v>
      </c>
      <c r="E3093" t="s">
        <v>10772</v>
      </c>
    </row>
    <row r="3094" spans="1:5">
      <c r="A3094" s="9">
        <v>3093</v>
      </c>
      <c r="B3094" t="s">
        <v>7781</v>
      </c>
      <c r="C3094" t="s">
        <v>2443</v>
      </c>
      <c r="D3094">
        <f t="shared" si="48"/>
        <v>73</v>
      </c>
      <c r="E3094" t="s">
        <v>10772</v>
      </c>
    </row>
    <row r="3095" spans="1:5">
      <c r="A3095" s="9">
        <v>3094</v>
      </c>
      <c r="B3095" t="s">
        <v>7782</v>
      </c>
      <c r="C3095" t="s">
        <v>2444</v>
      </c>
      <c r="D3095">
        <f t="shared" si="48"/>
        <v>325</v>
      </c>
      <c r="E3095" t="s">
        <v>10772</v>
      </c>
    </row>
    <row r="3096" spans="1:5">
      <c r="A3096" s="9">
        <v>3095</v>
      </c>
      <c r="B3096" t="s">
        <v>2445</v>
      </c>
      <c r="C3096" t="s">
        <v>2446</v>
      </c>
      <c r="D3096">
        <f t="shared" si="48"/>
        <v>66</v>
      </c>
      <c r="E3096" t="s">
        <v>10772</v>
      </c>
    </row>
    <row r="3097" spans="1:5">
      <c r="A3097" s="9">
        <v>3096</v>
      </c>
      <c r="B3097" t="s">
        <v>7783</v>
      </c>
      <c r="C3097" t="s">
        <v>2447</v>
      </c>
      <c r="D3097">
        <f t="shared" si="48"/>
        <v>50</v>
      </c>
      <c r="E3097" t="s">
        <v>10772</v>
      </c>
    </row>
    <row r="3098" spans="1:5">
      <c r="A3098" s="9">
        <v>3097</v>
      </c>
      <c r="B3098" t="s">
        <v>7784</v>
      </c>
      <c r="C3098" t="s">
        <v>2448</v>
      </c>
      <c r="D3098">
        <f t="shared" si="48"/>
        <v>28</v>
      </c>
      <c r="E3098" t="s">
        <v>10772</v>
      </c>
    </row>
    <row r="3099" spans="1:5">
      <c r="A3099" s="9">
        <v>3098</v>
      </c>
      <c r="B3099" t="s">
        <v>2449</v>
      </c>
      <c r="C3099" t="s">
        <v>2450</v>
      </c>
      <c r="D3099">
        <f t="shared" si="48"/>
        <v>63</v>
      </c>
      <c r="E3099" t="s">
        <v>10772</v>
      </c>
    </row>
    <row r="3100" spans="1:5">
      <c r="A3100" s="9">
        <v>3099</v>
      </c>
      <c r="B3100" t="s">
        <v>7785</v>
      </c>
      <c r="C3100" t="s">
        <v>2180</v>
      </c>
      <c r="D3100">
        <f t="shared" si="48"/>
        <v>68</v>
      </c>
      <c r="E3100" t="s">
        <v>10772</v>
      </c>
    </row>
    <row r="3101" spans="1:5">
      <c r="A3101" s="9">
        <v>3100</v>
      </c>
      <c r="B3101" t="s">
        <v>7786</v>
      </c>
      <c r="C3101" t="s">
        <v>2451</v>
      </c>
      <c r="D3101">
        <f t="shared" si="48"/>
        <v>114</v>
      </c>
      <c r="E3101" t="s">
        <v>10772</v>
      </c>
    </row>
    <row r="3102" spans="1:5">
      <c r="A3102" s="9">
        <v>3101</v>
      </c>
      <c r="B3102" t="s">
        <v>2452</v>
      </c>
      <c r="C3102" t="s">
        <v>2453</v>
      </c>
      <c r="D3102">
        <f t="shared" si="48"/>
        <v>22</v>
      </c>
      <c r="E3102" t="s">
        <v>10772</v>
      </c>
    </row>
    <row r="3103" spans="1:5">
      <c r="A3103" s="9">
        <v>3102</v>
      </c>
      <c r="B3103" t="s">
        <v>7787</v>
      </c>
      <c r="C3103" t="s">
        <v>2454</v>
      </c>
      <c r="D3103">
        <f t="shared" si="48"/>
        <v>56</v>
      </c>
      <c r="E3103" t="s">
        <v>10772</v>
      </c>
    </row>
    <row r="3104" spans="1:5">
      <c r="A3104" s="9">
        <v>3103</v>
      </c>
      <c r="B3104" t="s">
        <v>7788</v>
      </c>
      <c r="C3104" t="s">
        <v>1533</v>
      </c>
      <c r="D3104">
        <f t="shared" si="48"/>
        <v>79</v>
      </c>
      <c r="E3104" t="s">
        <v>10772</v>
      </c>
    </row>
    <row r="3105" spans="1:5">
      <c r="A3105" s="9">
        <v>3104</v>
      </c>
      <c r="B3105" t="s">
        <v>7789</v>
      </c>
      <c r="C3105" t="s">
        <v>2455</v>
      </c>
      <c r="D3105">
        <f t="shared" si="48"/>
        <v>284</v>
      </c>
      <c r="E3105" t="s">
        <v>10772</v>
      </c>
    </row>
    <row r="3106" spans="1:5">
      <c r="A3106" s="9">
        <v>3105</v>
      </c>
      <c r="B3106" t="s">
        <v>2456</v>
      </c>
      <c r="C3106" t="s">
        <v>2457</v>
      </c>
      <c r="D3106">
        <f t="shared" si="48"/>
        <v>95</v>
      </c>
      <c r="E3106" t="s">
        <v>10772</v>
      </c>
    </row>
    <row r="3107" spans="1:5">
      <c r="A3107" s="9">
        <v>3106</v>
      </c>
      <c r="B3107" t="s">
        <v>2458</v>
      </c>
      <c r="C3107" t="s">
        <v>2459</v>
      </c>
      <c r="D3107">
        <f t="shared" si="48"/>
        <v>64</v>
      </c>
      <c r="E3107" t="s">
        <v>10772</v>
      </c>
    </row>
    <row r="3108" spans="1:5">
      <c r="A3108" s="9">
        <v>3107</v>
      </c>
      <c r="B3108" t="s">
        <v>7790</v>
      </c>
      <c r="C3108" t="s">
        <v>2460</v>
      </c>
      <c r="D3108">
        <f t="shared" si="48"/>
        <v>106</v>
      </c>
      <c r="E3108" t="s">
        <v>10772</v>
      </c>
    </row>
    <row r="3109" spans="1:5">
      <c r="A3109" s="9">
        <v>3108</v>
      </c>
      <c r="B3109" t="s">
        <v>7791</v>
      </c>
      <c r="C3109" t="s">
        <v>2461</v>
      </c>
      <c r="D3109">
        <f t="shared" si="48"/>
        <v>78</v>
      </c>
      <c r="E3109" t="s">
        <v>10772</v>
      </c>
    </row>
    <row r="3110" spans="1:5">
      <c r="A3110" s="9">
        <v>3109</v>
      </c>
      <c r="B3110" t="s">
        <v>7792</v>
      </c>
      <c r="C3110" t="s">
        <v>2462</v>
      </c>
      <c r="D3110">
        <f t="shared" si="48"/>
        <v>64</v>
      </c>
      <c r="E3110" t="s">
        <v>10772</v>
      </c>
    </row>
    <row r="3111" spans="1:5">
      <c r="A3111" s="9">
        <v>3110</v>
      </c>
      <c r="B3111" t="s">
        <v>2463</v>
      </c>
      <c r="C3111" t="s">
        <v>2464</v>
      </c>
      <c r="D3111">
        <f t="shared" si="48"/>
        <v>21</v>
      </c>
      <c r="E3111" t="s">
        <v>10772</v>
      </c>
    </row>
    <row r="3112" spans="1:5">
      <c r="A3112" s="9">
        <v>3111</v>
      </c>
      <c r="B3112" t="s">
        <v>7793</v>
      </c>
      <c r="C3112" t="s">
        <v>2465</v>
      </c>
      <c r="D3112">
        <f t="shared" si="48"/>
        <v>32</v>
      </c>
      <c r="E3112" t="s">
        <v>10772</v>
      </c>
    </row>
    <row r="3113" spans="1:5">
      <c r="A3113" s="9">
        <v>3112</v>
      </c>
      <c r="B3113" t="s">
        <v>2466</v>
      </c>
      <c r="C3113" t="s">
        <v>2467</v>
      </c>
      <c r="D3113">
        <f t="shared" si="48"/>
        <v>60</v>
      </c>
      <c r="E3113" t="s">
        <v>10772</v>
      </c>
    </row>
    <row r="3114" spans="1:5">
      <c r="A3114" s="9">
        <v>3113</v>
      </c>
      <c r="B3114" t="s">
        <v>7794</v>
      </c>
      <c r="C3114" t="s">
        <v>2468</v>
      </c>
      <c r="D3114">
        <f t="shared" si="48"/>
        <v>59</v>
      </c>
      <c r="E3114" t="s">
        <v>10772</v>
      </c>
    </row>
    <row r="3115" spans="1:5">
      <c r="A3115" s="9">
        <v>3114</v>
      </c>
      <c r="B3115" t="s">
        <v>2469</v>
      </c>
      <c r="C3115" t="s">
        <v>2470</v>
      </c>
      <c r="D3115">
        <f t="shared" si="48"/>
        <v>47</v>
      </c>
      <c r="E3115" t="s">
        <v>10772</v>
      </c>
    </row>
    <row r="3116" spans="1:5">
      <c r="A3116" s="9">
        <v>3115</v>
      </c>
      <c r="B3116" t="s">
        <v>7795</v>
      </c>
      <c r="C3116" t="s">
        <v>2471</v>
      </c>
      <c r="D3116">
        <f t="shared" si="48"/>
        <v>82</v>
      </c>
      <c r="E3116" t="s">
        <v>10772</v>
      </c>
    </row>
    <row r="3117" spans="1:5">
      <c r="A3117" s="9">
        <v>3116</v>
      </c>
      <c r="B3117" t="s">
        <v>7796</v>
      </c>
      <c r="C3117" t="s">
        <v>2472</v>
      </c>
      <c r="D3117">
        <f t="shared" si="48"/>
        <v>526</v>
      </c>
      <c r="E3117" t="s">
        <v>10772</v>
      </c>
    </row>
    <row r="3118" spans="1:5">
      <c r="A3118" s="9">
        <v>3117</v>
      </c>
      <c r="B3118" t="s">
        <v>7797</v>
      </c>
      <c r="C3118" t="s">
        <v>1971</v>
      </c>
      <c r="D3118">
        <f t="shared" si="48"/>
        <v>37</v>
      </c>
      <c r="E3118" t="s">
        <v>10772</v>
      </c>
    </row>
    <row r="3119" spans="1:5">
      <c r="A3119" s="9">
        <v>3118</v>
      </c>
      <c r="B3119" t="s">
        <v>7798</v>
      </c>
      <c r="C3119" t="s">
        <v>2473</v>
      </c>
      <c r="D3119">
        <f t="shared" si="48"/>
        <v>249</v>
      </c>
      <c r="E3119" t="s">
        <v>10772</v>
      </c>
    </row>
    <row r="3120" spans="1:5">
      <c r="A3120" s="9">
        <v>3119</v>
      </c>
      <c r="B3120" t="s">
        <v>7799</v>
      </c>
      <c r="C3120" t="s">
        <v>2474</v>
      </c>
      <c r="D3120">
        <f t="shared" si="48"/>
        <v>162</v>
      </c>
      <c r="E3120" t="s">
        <v>10772</v>
      </c>
    </row>
    <row r="3121" spans="1:5">
      <c r="A3121" s="9">
        <v>3120</v>
      </c>
      <c r="B3121" t="s">
        <v>7800</v>
      </c>
      <c r="C3121" t="s">
        <v>2030</v>
      </c>
      <c r="D3121">
        <f t="shared" si="48"/>
        <v>302</v>
      </c>
      <c r="E3121" t="s">
        <v>10772</v>
      </c>
    </row>
    <row r="3122" spans="1:5">
      <c r="A3122" s="9">
        <v>3121</v>
      </c>
      <c r="B3122" t="s">
        <v>7801</v>
      </c>
      <c r="C3122" t="s">
        <v>2475</v>
      </c>
      <c r="D3122">
        <f t="shared" si="48"/>
        <v>183</v>
      </c>
      <c r="E3122" t="s">
        <v>10772</v>
      </c>
    </row>
    <row r="3123" spans="1:5">
      <c r="A3123" s="9">
        <v>3122</v>
      </c>
      <c r="B3123" t="s">
        <v>7802</v>
      </c>
      <c r="C3123" t="s">
        <v>2323</v>
      </c>
      <c r="D3123">
        <f t="shared" si="48"/>
        <v>114</v>
      </c>
      <c r="E3123" t="s">
        <v>10772</v>
      </c>
    </row>
    <row r="3124" spans="1:5">
      <c r="A3124" s="9">
        <v>3123</v>
      </c>
      <c r="B3124" t="s">
        <v>2476</v>
      </c>
      <c r="C3124" t="s">
        <v>2477</v>
      </c>
      <c r="D3124">
        <f t="shared" si="48"/>
        <v>23</v>
      </c>
      <c r="E3124" t="s">
        <v>10772</v>
      </c>
    </row>
    <row r="3125" spans="1:5">
      <c r="A3125" s="9">
        <v>3124</v>
      </c>
      <c r="B3125" t="s">
        <v>7803</v>
      </c>
      <c r="C3125" t="s">
        <v>2478</v>
      </c>
      <c r="D3125">
        <f t="shared" si="48"/>
        <v>98</v>
      </c>
      <c r="E3125" t="s">
        <v>10772</v>
      </c>
    </row>
    <row r="3126" spans="1:5">
      <c r="A3126" s="9">
        <v>3125</v>
      </c>
      <c r="B3126" t="s">
        <v>2479</v>
      </c>
      <c r="C3126" t="s">
        <v>2480</v>
      </c>
      <c r="D3126">
        <f t="shared" si="48"/>
        <v>91</v>
      </c>
      <c r="E3126" t="s">
        <v>10772</v>
      </c>
    </row>
    <row r="3127" spans="1:5">
      <c r="A3127" s="9">
        <v>3126</v>
      </c>
      <c r="B3127" t="s">
        <v>7804</v>
      </c>
      <c r="C3127" t="s">
        <v>1754</v>
      </c>
      <c r="D3127">
        <f t="shared" si="48"/>
        <v>24</v>
      </c>
      <c r="E3127" t="s">
        <v>10772</v>
      </c>
    </row>
    <row r="3128" spans="1:5">
      <c r="A3128" s="9">
        <v>3127</v>
      </c>
      <c r="B3128" t="s">
        <v>7805</v>
      </c>
      <c r="C3128" t="s">
        <v>2481</v>
      </c>
      <c r="D3128">
        <f t="shared" si="48"/>
        <v>305</v>
      </c>
      <c r="E3128" t="s">
        <v>10772</v>
      </c>
    </row>
    <row r="3129" spans="1:5">
      <c r="A3129" s="9">
        <v>3128</v>
      </c>
      <c r="B3129" t="s">
        <v>7806</v>
      </c>
      <c r="C3129" t="s">
        <v>2482</v>
      </c>
      <c r="D3129">
        <f t="shared" si="48"/>
        <v>280</v>
      </c>
      <c r="E3129" t="s">
        <v>10772</v>
      </c>
    </row>
    <row r="3130" spans="1:5">
      <c r="A3130" s="9">
        <v>3129</v>
      </c>
      <c r="B3130" t="s">
        <v>7807</v>
      </c>
      <c r="C3130" t="s">
        <v>2483</v>
      </c>
      <c r="D3130">
        <f t="shared" si="48"/>
        <v>215</v>
      </c>
      <c r="E3130" t="s">
        <v>10772</v>
      </c>
    </row>
    <row r="3131" spans="1:5">
      <c r="A3131" s="9">
        <v>3130</v>
      </c>
      <c r="B3131" t="s">
        <v>2484</v>
      </c>
      <c r="C3131" t="s">
        <v>2485</v>
      </c>
      <c r="D3131">
        <f t="shared" si="48"/>
        <v>30</v>
      </c>
      <c r="E3131" t="s">
        <v>10772</v>
      </c>
    </row>
    <row r="3132" spans="1:5">
      <c r="A3132" s="9">
        <v>3131</v>
      </c>
      <c r="B3132" t="s">
        <v>2486</v>
      </c>
      <c r="C3132" t="s">
        <v>2487</v>
      </c>
      <c r="D3132">
        <f t="shared" si="48"/>
        <v>93</v>
      </c>
      <c r="E3132" t="s">
        <v>10772</v>
      </c>
    </row>
    <row r="3133" spans="1:5">
      <c r="A3133" s="9">
        <v>3132</v>
      </c>
      <c r="B3133" s="8" t="s">
        <v>7808</v>
      </c>
      <c r="C3133" t="s">
        <v>2488</v>
      </c>
      <c r="D3133">
        <f t="shared" si="48"/>
        <v>451</v>
      </c>
      <c r="E3133" t="s">
        <v>10772</v>
      </c>
    </row>
    <row r="3134" spans="1:5">
      <c r="A3134" s="9">
        <v>3133</v>
      </c>
      <c r="B3134" t="s">
        <v>7809</v>
      </c>
      <c r="C3134" t="s">
        <v>2489</v>
      </c>
      <c r="D3134">
        <f t="shared" si="48"/>
        <v>448</v>
      </c>
      <c r="E3134" t="s">
        <v>10772</v>
      </c>
    </row>
    <row r="3135" spans="1:5">
      <c r="A3135" s="9">
        <v>3134</v>
      </c>
      <c r="B3135" t="s">
        <v>2490</v>
      </c>
      <c r="C3135" t="s">
        <v>2491</v>
      </c>
      <c r="D3135">
        <f t="shared" si="48"/>
        <v>189</v>
      </c>
      <c r="E3135" t="s">
        <v>10772</v>
      </c>
    </row>
    <row r="3136" spans="1:5">
      <c r="A3136" s="9">
        <v>3135</v>
      </c>
      <c r="B3136" t="s">
        <v>2492</v>
      </c>
      <c r="C3136" t="s">
        <v>2493</v>
      </c>
      <c r="D3136">
        <f t="shared" si="48"/>
        <v>57</v>
      </c>
      <c r="E3136" t="s">
        <v>10772</v>
      </c>
    </row>
    <row r="3137" spans="1:5">
      <c r="A3137" s="9">
        <v>3136</v>
      </c>
      <c r="B3137" t="s">
        <v>7810</v>
      </c>
      <c r="C3137" t="s">
        <v>2494</v>
      </c>
      <c r="D3137">
        <f t="shared" si="48"/>
        <v>19</v>
      </c>
      <c r="E3137" t="s">
        <v>10772</v>
      </c>
    </row>
    <row r="3138" spans="1:5">
      <c r="A3138" s="9">
        <v>3137</v>
      </c>
      <c r="B3138" t="s">
        <v>2495</v>
      </c>
      <c r="C3138" t="s">
        <v>2496</v>
      </c>
      <c r="D3138">
        <f t="shared" ref="D3138:D3201" si="49">LEN(B3138)</f>
        <v>404</v>
      </c>
      <c r="E3138" t="s">
        <v>10772</v>
      </c>
    </row>
    <row r="3139" spans="1:5">
      <c r="A3139" s="9">
        <v>3138</v>
      </c>
      <c r="B3139" t="s">
        <v>7811</v>
      </c>
      <c r="C3139" t="s">
        <v>2497</v>
      </c>
      <c r="D3139">
        <f t="shared" si="49"/>
        <v>99</v>
      </c>
      <c r="E3139" t="s">
        <v>10772</v>
      </c>
    </row>
    <row r="3140" spans="1:5">
      <c r="A3140" s="9">
        <v>3139</v>
      </c>
      <c r="B3140" t="s">
        <v>7812</v>
      </c>
      <c r="C3140" t="s">
        <v>2498</v>
      </c>
      <c r="D3140">
        <f t="shared" si="49"/>
        <v>65</v>
      </c>
      <c r="E3140" t="s">
        <v>10772</v>
      </c>
    </row>
    <row r="3141" spans="1:5">
      <c r="A3141" s="9">
        <v>3140</v>
      </c>
      <c r="B3141" t="s">
        <v>2499</v>
      </c>
      <c r="C3141" t="s">
        <v>2500</v>
      </c>
      <c r="D3141">
        <f t="shared" si="49"/>
        <v>11</v>
      </c>
      <c r="E3141" t="s">
        <v>10772</v>
      </c>
    </row>
    <row r="3142" spans="1:5">
      <c r="A3142" s="9">
        <v>3141</v>
      </c>
      <c r="B3142" t="s">
        <v>2501</v>
      </c>
      <c r="C3142" t="s">
        <v>2502</v>
      </c>
      <c r="D3142">
        <f t="shared" si="49"/>
        <v>23</v>
      </c>
      <c r="E3142" t="s">
        <v>10772</v>
      </c>
    </row>
    <row r="3143" spans="1:5">
      <c r="A3143" s="9">
        <v>3142</v>
      </c>
      <c r="B3143" t="s">
        <v>7813</v>
      </c>
      <c r="C3143" t="s">
        <v>2503</v>
      </c>
      <c r="D3143">
        <f t="shared" si="49"/>
        <v>145</v>
      </c>
      <c r="E3143" t="s">
        <v>10772</v>
      </c>
    </row>
    <row r="3144" spans="1:5">
      <c r="A3144" s="9">
        <v>3143</v>
      </c>
      <c r="B3144" t="s">
        <v>7814</v>
      </c>
      <c r="C3144" t="s">
        <v>2504</v>
      </c>
      <c r="D3144">
        <f t="shared" si="49"/>
        <v>116</v>
      </c>
      <c r="E3144" t="s">
        <v>10772</v>
      </c>
    </row>
    <row r="3145" spans="1:5">
      <c r="A3145" s="9">
        <v>3144</v>
      </c>
      <c r="B3145" t="s">
        <v>7815</v>
      </c>
      <c r="C3145" t="s">
        <v>2505</v>
      </c>
      <c r="D3145">
        <f t="shared" si="49"/>
        <v>171</v>
      </c>
      <c r="E3145" t="s">
        <v>10772</v>
      </c>
    </row>
    <row r="3146" spans="1:5">
      <c r="A3146" s="9">
        <v>3145</v>
      </c>
      <c r="B3146" t="s">
        <v>2506</v>
      </c>
      <c r="C3146" t="s">
        <v>2507</v>
      </c>
      <c r="D3146">
        <f t="shared" si="49"/>
        <v>145</v>
      </c>
      <c r="E3146" t="s">
        <v>10772</v>
      </c>
    </row>
    <row r="3147" spans="1:5">
      <c r="A3147" s="9">
        <v>3146</v>
      </c>
      <c r="B3147" t="s">
        <v>2508</v>
      </c>
      <c r="C3147" t="s">
        <v>2509</v>
      </c>
      <c r="D3147">
        <f t="shared" si="49"/>
        <v>79</v>
      </c>
      <c r="E3147" t="s">
        <v>10772</v>
      </c>
    </row>
    <row r="3148" spans="1:5">
      <c r="A3148" s="9">
        <v>3147</v>
      </c>
      <c r="B3148" t="s">
        <v>2510</v>
      </c>
      <c r="C3148" t="s">
        <v>2511</v>
      </c>
      <c r="D3148">
        <f t="shared" si="49"/>
        <v>18</v>
      </c>
      <c r="E3148" t="s">
        <v>10772</v>
      </c>
    </row>
    <row r="3149" spans="1:5">
      <c r="A3149" s="9">
        <v>3148</v>
      </c>
      <c r="B3149" t="s">
        <v>2512</v>
      </c>
      <c r="C3149" t="s">
        <v>2513</v>
      </c>
      <c r="D3149">
        <f t="shared" si="49"/>
        <v>46</v>
      </c>
      <c r="E3149" t="s">
        <v>10772</v>
      </c>
    </row>
    <row r="3150" spans="1:5">
      <c r="A3150" s="9">
        <v>3149</v>
      </c>
      <c r="B3150" t="s">
        <v>2514</v>
      </c>
      <c r="C3150" t="s">
        <v>2515</v>
      </c>
      <c r="D3150">
        <f t="shared" si="49"/>
        <v>88</v>
      </c>
      <c r="E3150" t="s">
        <v>10772</v>
      </c>
    </row>
    <row r="3151" spans="1:5">
      <c r="A3151" s="9">
        <v>3150</v>
      </c>
      <c r="B3151" t="s">
        <v>7816</v>
      </c>
      <c r="C3151" t="s">
        <v>2516</v>
      </c>
      <c r="D3151">
        <f t="shared" si="49"/>
        <v>55</v>
      </c>
      <c r="E3151" t="s">
        <v>10772</v>
      </c>
    </row>
    <row r="3152" spans="1:5">
      <c r="A3152" s="9">
        <v>3151</v>
      </c>
      <c r="B3152" t="s">
        <v>7817</v>
      </c>
      <c r="C3152" t="s">
        <v>2517</v>
      </c>
      <c r="D3152">
        <f t="shared" si="49"/>
        <v>128</v>
      </c>
      <c r="E3152" t="s">
        <v>10772</v>
      </c>
    </row>
    <row r="3153" spans="1:5">
      <c r="A3153" s="9">
        <v>3152</v>
      </c>
      <c r="B3153" t="s">
        <v>2518</v>
      </c>
      <c r="C3153" t="s">
        <v>2519</v>
      </c>
      <c r="D3153">
        <f t="shared" si="49"/>
        <v>52</v>
      </c>
      <c r="E3153" t="s">
        <v>10772</v>
      </c>
    </row>
    <row r="3154" spans="1:5">
      <c r="A3154" s="9">
        <v>3153</v>
      </c>
      <c r="B3154" t="s">
        <v>7818</v>
      </c>
      <c r="C3154" t="s">
        <v>2520</v>
      </c>
      <c r="D3154">
        <f t="shared" si="49"/>
        <v>94</v>
      </c>
      <c r="E3154" t="s">
        <v>10772</v>
      </c>
    </row>
    <row r="3155" spans="1:5">
      <c r="A3155" s="9">
        <v>3154</v>
      </c>
      <c r="B3155" t="s">
        <v>2521</v>
      </c>
      <c r="C3155" t="s">
        <v>2522</v>
      </c>
      <c r="D3155">
        <f t="shared" si="49"/>
        <v>16</v>
      </c>
      <c r="E3155" t="s">
        <v>10772</v>
      </c>
    </row>
    <row r="3156" spans="1:5">
      <c r="A3156" s="9">
        <v>3155</v>
      </c>
      <c r="B3156" t="s">
        <v>2523</v>
      </c>
      <c r="C3156" t="s">
        <v>2524</v>
      </c>
      <c r="D3156">
        <f t="shared" si="49"/>
        <v>62</v>
      </c>
      <c r="E3156" t="s">
        <v>10772</v>
      </c>
    </row>
    <row r="3157" spans="1:5">
      <c r="A3157" s="9">
        <v>3156</v>
      </c>
      <c r="B3157" t="s">
        <v>7819</v>
      </c>
      <c r="C3157" t="s">
        <v>2525</v>
      </c>
      <c r="D3157">
        <f t="shared" si="49"/>
        <v>32</v>
      </c>
      <c r="E3157" t="s">
        <v>10772</v>
      </c>
    </row>
    <row r="3158" spans="1:5">
      <c r="A3158" s="9">
        <v>3157</v>
      </c>
      <c r="B3158" t="s">
        <v>2526</v>
      </c>
      <c r="C3158" t="s">
        <v>2527</v>
      </c>
      <c r="D3158">
        <f t="shared" si="49"/>
        <v>21</v>
      </c>
      <c r="E3158" t="s">
        <v>10772</v>
      </c>
    </row>
    <row r="3159" spans="1:5">
      <c r="A3159" s="9">
        <v>3158</v>
      </c>
      <c r="B3159" t="s">
        <v>7820</v>
      </c>
      <c r="C3159" t="s">
        <v>2528</v>
      </c>
      <c r="D3159">
        <f t="shared" si="49"/>
        <v>35</v>
      </c>
      <c r="E3159" t="s">
        <v>10772</v>
      </c>
    </row>
    <row r="3160" spans="1:5">
      <c r="A3160" s="9">
        <v>3159</v>
      </c>
      <c r="B3160" t="s">
        <v>2529</v>
      </c>
      <c r="C3160" t="s">
        <v>2530</v>
      </c>
      <c r="D3160">
        <f t="shared" si="49"/>
        <v>89</v>
      </c>
      <c r="E3160" t="s">
        <v>10772</v>
      </c>
    </row>
    <row r="3161" spans="1:5">
      <c r="A3161" s="9">
        <v>3160</v>
      </c>
      <c r="B3161" t="s">
        <v>2531</v>
      </c>
      <c r="C3161" t="s">
        <v>1885</v>
      </c>
      <c r="D3161">
        <f t="shared" si="49"/>
        <v>143</v>
      </c>
      <c r="E3161" t="s">
        <v>10772</v>
      </c>
    </row>
    <row r="3162" spans="1:5">
      <c r="A3162" s="9">
        <v>3161</v>
      </c>
      <c r="B3162" t="s">
        <v>2532</v>
      </c>
      <c r="C3162" t="s">
        <v>2533</v>
      </c>
      <c r="D3162">
        <f t="shared" si="49"/>
        <v>18</v>
      </c>
      <c r="E3162" t="s">
        <v>10772</v>
      </c>
    </row>
    <row r="3163" spans="1:5">
      <c r="A3163" s="9">
        <v>3162</v>
      </c>
      <c r="B3163" t="s">
        <v>7821</v>
      </c>
      <c r="C3163" t="s">
        <v>2534</v>
      </c>
      <c r="D3163">
        <f t="shared" si="49"/>
        <v>62</v>
      </c>
      <c r="E3163" t="s">
        <v>10772</v>
      </c>
    </row>
    <row r="3164" spans="1:5">
      <c r="A3164" s="9">
        <v>3163</v>
      </c>
      <c r="B3164" t="s">
        <v>7822</v>
      </c>
      <c r="C3164" t="s">
        <v>2535</v>
      </c>
      <c r="D3164">
        <f t="shared" si="49"/>
        <v>242</v>
      </c>
      <c r="E3164" t="s">
        <v>10772</v>
      </c>
    </row>
    <row r="3165" spans="1:5">
      <c r="A3165" s="9">
        <v>3164</v>
      </c>
      <c r="B3165" t="s">
        <v>2536</v>
      </c>
      <c r="C3165" t="s">
        <v>2537</v>
      </c>
      <c r="D3165">
        <f t="shared" si="49"/>
        <v>28</v>
      </c>
      <c r="E3165" t="s">
        <v>10772</v>
      </c>
    </row>
    <row r="3166" spans="1:5">
      <c r="A3166" s="9">
        <v>3165</v>
      </c>
      <c r="B3166" t="s">
        <v>2538</v>
      </c>
      <c r="C3166" t="s">
        <v>2539</v>
      </c>
      <c r="D3166">
        <f t="shared" si="49"/>
        <v>93</v>
      </c>
      <c r="E3166" t="s">
        <v>10772</v>
      </c>
    </row>
    <row r="3167" spans="1:5">
      <c r="A3167" s="9">
        <v>3166</v>
      </c>
      <c r="B3167" t="s">
        <v>7823</v>
      </c>
      <c r="C3167" t="s">
        <v>2540</v>
      </c>
      <c r="D3167">
        <f t="shared" si="49"/>
        <v>55</v>
      </c>
      <c r="E3167" t="s">
        <v>10772</v>
      </c>
    </row>
    <row r="3168" spans="1:5">
      <c r="A3168" s="9">
        <v>3167</v>
      </c>
      <c r="B3168" t="s">
        <v>2541</v>
      </c>
      <c r="C3168" t="s">
        <v>2542</v>
      </c>
      <c r="D3168">
        <f t="shared" si="49"/>
        <v>96</v>
      </c>
      <c r="E3168" t="s">
        <v>10772</v>
      </c>
    </row>
    <row r="3169" spans="1:5">
      <c r="A3169" s="9">
        <v>3168</v>
      </c>
      <c r="B3169" t="s">
        <v>7824</v>
      </c>
      <c r="C3169" t="s">
        <v>2543</v>
      </c>
      <c r="D3169">
        <f t="shared" si="49"/>
        <v>135</v>
      </c>
      <c r="E3169" t="s">
        <v>10772</v>
      </c>
    </row>
    <row r="3170" spans="1:5">
      <c r="A3170" s="9">
        <v>3169</v>
      </c>
      <c r="B3170" t="s">
        <v>7825</v>
      </c>
      <c r="C3170" t="s">
        <v>2544</v>
      </c>
      <c r="D3170">
        <f t="shared" si="49"/>
        <v>70</v>
      </c>
      <c r="E3170" t="s">
        <v>10772</v>
      </c>
    </row>
    <row r="3171" spans="1:5">
      <c r="A3171" s="9">
        <v>3170</v>
      </c>
      <c r="B3171" t="s">
        <v>2545</v>
      </c>
      <c r="C3171" t="s">
        <v>2546</v>
      </c>
      <c r="D3171">
        <f t="shared" si="49"/>
        <v>30</v>
      </c>
      <c r="E3171" t="s">
        <v>10772</v>
      </c>
    </row>
    <row r="3172" spans="1:5">
      <c r="A3172" s="9">
        <v>3171</v>
      </c>
      <c r="B3172" t="s">
        <v>2547</v>
      </c>
      <c r="C3172" t="s">
        <v>2548</v>
      </c>
      <c r="D3172">
        <f t="shared" si="49"/>
        <v>20</v>
      </c>
      <c r="E3172" t="s">
        <v>10772</v>
      </c>
    </row>
    <row r="3173" spans="1:5">
      <c r="A3173" s="9">
        <v>3172</v>
      </c>
      <c r="B3173" t="s">
        <v>2549</v>
      </c>
      <c r="C3173" t="s">
        <v>2550</v>
      </c>
      <c r="D3173">
        <f t="shared" si="49"/>
        <v>25</v>
      </c>
      <c r="E3173" t="s">
        <v>10772</v>
      </c>
    </row>
    <row r="3174" spans="1:5">
      <c r="A3174" s="9">
        <v>3173</v>
      </c>
      <c r="B3174" t="s">
        <v>7826</v>
      </c>
      <c r="C3174" t="s">
        <v>2551</v>
      </c>
      <c r="D3174">
        <f t="shared" si="49"/>
        <v>20</v>
      </c>
      <c r="E3174" t="s">
        <v>10772</v>
      </c>
    </row>
    <row r="3175" spans="1:5">
      <c r="A3175" s="9">
        <v>3174</v>
      </c>
      <c r="B3175" t="s">
        <v>7827</v>
      </c>
      <c r="C3175" t="s">
        <v>2552</v>
      </c>
      <c r="D3175">
        <f t="shared" si="49"/>
        <v>45</v>
      </c>
      <c r="E3175" t="s">
        <v>10772</v>
      </c>
    </row>
    <row r="3176" spans="1:5">
      <c r="A3176" s="9">
        <v>3175</v>
      </c>
      <c r="B3176" t="s">
        <v>7828</v>
      </c>
      <c r="C3176" t="s">
        <v>2553</v>
      </c>
      <c r="D3176">
        <f t="shared" si="49"/>
        <v>44</v>
      </c>
      <c r="E3176" t="s">
        <v>10772</v>
      </c>
    </row>
    <row r="3177" spans="1:5">
      <c r="A3177" s="9">
        <v>3176</v>
      </c>
      <c r="B3177" t="s">
        <v>7829</v>
      </c>
      <c r="C3177" t="s">
        <v>2554</v>
      </c>
      <c r="D3177">
        <f t="shared" si="49"/>
        <v>149</v>
      </c>
      <c r="E3177" t="s">
        <v>10772</v>
      </c>
    </row>
    <row r="3178" spans="1:5">
      <c r="A3178" s="9">
        <v>3177</v>
      </c>
      <c r="B3178" t="s">
        <v>7830</v>
      </c>
      <c r="C3178" t="s">
        <v>2555</v>
      </c>
      <c r="D3178">
        <f t="shared" si="49"/>
        <v>121</v>
      </c>
      <c r="E3178" t="s">
        <v>10772</v>
      </c>
    </row>
    <row r="3179" spans="1:5">
      <c r="A3179" s="9">
        <v>3178</v>
      </c>
      <c r="B3179" t="s">
        <v>7831</v>
      </c>
      <c r="C3179" t="s">
        <v>2556</v>
      </c>
      <c r="D3179">
        <f t="shared" si="49"/>
        <v>280</v>
      </c>
      <c r="E3179" t="s">
        <v>10772</v>
      </c>
    </row>
    <row r="3180" spans="1:5">
      <c r="A3180" s="9">
        <v>3179</v>
      </c>
      <c r="B3180" t="s">
        <v>7832</v>
      </c>
      <c r="C3180" t="s">
        <v>2557</v>
      </c>
      <c r="D3180">
        <f t="shared" si="49"/>
        <v>48</v>
      </c>
      <c r="E3180" t="s">
        <v>10772</v>
      </c>
    </row>
    <row r="3181" spans="1:5">
      <c r="A3181" s="9">
        <v>3180</v>
      </c>
      <c r="B3181" t="s">
        <v>7833</v>
      </c>
      <c r="C3181" t="s">
        <v>2558</v>
      </c>
      <c r="D3181">
        <f t="shared" si="49"/>
        <v>140</v>
      </c>
      <c r="E3181" t="s">
        <v>10772</v>
      </c>
    </row>
    <row r="3182" spans="1:5">
      <c r="A3182" s="9">
        <v>3181</v>
      </c>
      <c r="B3182" t="s">
        <v>7834</v>
      </c>
      <c r="C3182" t="s">
        <v>2559</v>
      </c>
      <c r="D3182">
        <f t="shared" si="49"/>
        <v>186</v>
      </c>
      <c r="E3182" t="s">
        <v>10772</v>
      </c>
    </row>
    <row r="3183" spans="1:5">
      <c r="A3183" s="9">
        <v>3182</v>
      </c>
      <c r="B3183" t="s">
        <v>7835</v>
      </c>
      <c r="C3183" t="s">
        <v>2560</v>
      </c>
      <c r="D3183">
        <f t="shared" si="49"/>
        <v>28</v>
      </c>
      <c r="E3183" t="s">
        <v>10772</v>
      </c>
    </row>
    <row r="3184" spans="1:5">
      <c r="A3184" s="9">
        <v>3183</v>
      </c>
      <c r="B3184" t="s">
        <v>7836</v>
      </c>
      <c r="C3184" t="s">
        <v>2561</v>
      </c>
      <c r="D3184">
        <f t="shared" si="49"/>
        <v>206</v>
      </c>
      <c r="E3184" t="s">
        <v>10772</v>
      </c>
    </row>
    <row r="3185" spans="1:5">
      <c r="A3185" s="9">
        <v>3184</v>
      </c>
      <c r="B3185" t="s">
        <v>7837</v>
      </c>
      <c r="C3185" t="s">
        <v>2562</v>
      </c>
      <c r="D3185">
        <f t="shared" si="49"/>
        <v>55</v>
      </c>
      <c r="E3185" t="s">
        <v>10772</v>
      </c>
    </row>
    <row r="3186" spans="1:5">
      <c r="A3186" s="9">
        <v>3185</v>
      </c>
      <c r="B3186" s="5" t="s">
        <v>7838</v>
      </c>
      <c r="C3186" t="s">
        <v>2563</v>
      </c>
      <c r="D3186">
        <f t="shared" si="49"/>
        <v>109</v>
      </c>
      <c r="E3186" t="s">
        <v>10772</v>
      </c>
    </row>
    <row r="3187" spans="1:5">
      <c r="A3187" s="9">
        <v>3186</v>
      </c>
      <c r="B3187" t="s">
        <v>7839</v>
      </c>
      <c r="C3187" t="s">
        <v>2564</v>
      </c>
      <c r="D3187">
        <f t="shared" si="49"/>
        <v>62</v>
      </c>
      <c r="E3187" t="s">
        <v>10772</v>
      </c>
    </row>
    <row r="3188" spans="1:5">
      <c r="A3188" s="9">
        <v>3187</v>
      </c>
      <c r="B3188" t="s">
        <v>2565</v>
      </c>
      <c r="C3188" t="s">
        <v>2566</v>
      </c>
      <c r="D3188">
        <f t="shared" si="49"/>
        <v>35</v>
      </c>
      <c r="E3188" t="s">
        <v>10772</v>
      </c>
    </row>
    <row r="3189" spans="1:5">
      <c r="A3189" s="9">
        <v>3188</v>
      </c>
      <c r="B3189" t="s">
        <v>7840</v>
      </c>
      <c r="C3189" t="s">
        <v>2567</v>
      </c>
      <c r="D3189">
        <f t="shared" si="49"/>
        <v>241</v>
      </c>
      <c r="E3189" t="s">
        <v>10772</v>
      </c>
    </row>
    <row r="3190" spans="1:5">
      <c r="A3190" s="9">
        <v>3189</v>
      </c>
      <c r="B3190" t="s">
        <v>7841</v>
      </c>
      <c r="C3190" t="s">
        <v>2568</v>
      </c>
      <c r="D3190">
        <f t="shared" si="49"/>
        <v>204</v>
      </c>
      <c r="E3190" t="s">
        <v>10772</v>
      </c>
    </row>
    <row r="3191" spans="1:5">
      <c r="A3191" s="9">
        <v>3190</v>
      </c>
      <c r="B3191" t="s">
        <v>7842</v>
      </c>
      <c r="C3191" t="s">
        <v>2569</v>
      </c>
      <c r="D3191">
        <f t="shared" si="49"/>
        <v>121</v>
      </c>
      <c r="E3191" t="s">
        <v>10772</v>
      </c>
    </row>
    <row r="3192" spans="1:5">
      <c r="A3192" s="9">
        <v>3191</v>
      </c>
      <c r="B3192" t="s">
        <v>7843</v>
      </c>
      <c r="C3192" t="s">
        <v>2570</v>
      </c>
      <c r="D3192">
        <f t="shared" si="49"/>
        <v>253</v>
      </c>
      <c r="E3192" t="s">
        <v>10772</v>
      </c>
    </row>
    <row r="3193" spans="1:5">
      <c r="A3193" s="9">
        <v>3192</v>
      </c>
      <c r="B3193" t="s">
        <v>2571</v>
      </c>
      <c r="C3193" t="s">
        <v>2572</v>
      </c>
      <c r="D3193">
        <f t="shared" si="49"/>
        <v>85</v>
      </c>
      <c r="E3193" t="s">
        <v>10772</v>
      </c>
    </row>
    <row r="3194" spans="1:5">
      <c r="A3194" s="9">
        <v>3193</v>
      </c>
      <c r="B3194" t="s">
        <v>7844</v>
      </c>
      <c r="C3194" t="s">
        <v>2573</v>
      </c>
      <c r="D3194">
        <f t="shared" si="49"/>
        <v>144</v>
      </c>
      <c r="E3194" t="s">
        <v>10772</v>
      </c>
    </row>
    <row r="3195" spans="1:5">
      <c r="A3195" s="9">
        <v>3194</v>
      </c>
      <c r="B3195" s="8" t="s">
        <v>7845</v>
      </c>
      <c r="C3195" t="s">
        <v>2574</v>
      </c>
      <c r="D3195">
        <f t="shared" si="49"/>
        <v>344</v>
      </c>
      <c r="E3195" t="s">
        <v>10772</v>
      </c>
    </row>
    <row r="3196" spans="1:5">
      <c r="A3196" s="9">
        <v>3195</v>
      </c>
      <c r="B3196" t="s">
        <v>2575</v>
      </c>
      <c r="C3196" t="s">
        <v>2576</v>
      </c>
      <c r="D3196">
        <f t="shared" si="49"/>
        <v>60</v>
      </c>
      <c r="E3196" t="s">
        <v>10772</v>
      </c>
    </row>
    <row r="3197" spans="1:5">
      <c r="A3197" s="9">
        <v>3196</v>
      </c>
      <c r="B3197" t="s">
        <v>7846</v>
      </c>
      <c r="C3197" t="s">
        <v>2577</v>
      </c>
      <c r="D3197">
        <f t="shared" si="49"/>
        <v>63</v>
      </c>
      <c r="E3197" t="s">
        <v>10772</v>
      </c>
    </row>
    <row r="3198" spans="1:5">
      <c r="A3198" s="9">
        <v>3197</v>
      </c>
      <c r="B3198" t="s">
        <v>2578</v>
      </c>
      <c r="C3198" t="s">
        <v>1986</v>
      </c>
      <c r="D3198">
        <f t="shared" si="49"/>
        <v>234</v>
      </c>
      <c r="E3198" t="s">
        <v>10772</v>
      </c>
    </row>
    <row r="3199" spans="1:5">
      <c r="A3199" s="9">
        <v>3198</v>
      </c>
      <c r="B3199" t="s">
        <v>7847</v>
      </c>
      <c r="C3199" t="s">
        <v>2579</v>
      </c>
      <c r="D3199">
        <f t="shared" si="49"/>
        <v>114</v>
      </c>
      <c r="E3199" t="s">
        <v>10772</v>
      </c>
    </row>
    <row r="3200" spans="1:5">
      <c r="A3200" s="9">
        <v>3199</v>
      </c>
      <c r="B3200" t="s">
        <v>2580</v>
      </c>
      <c r="C3200" t="s">
        <v>2581</v>
      </c>
      <c r="D3200">
        <f t="shared" si="49"/>
        <v>78</v>
      </c>
      <c r="E3200" t="s">
        <v>10772</v>
      </c>
    </row>
    <row r="3201" spans="1:5">
      <c r="A3201" s="9">
        <v>3200</v>
      </c>
      <c r="B3201" t="s">
        <v>7848</v>
      </c>
      <c r="C3201" t="s">
        <v>2582</v>
      </c>
      <c r="D3201">
        <f t="shared" si="49"/>
        <v>37</v>
      </c>
      <c r="E3201" t="s">
        <v>10772</v>
      </c>
    </row>
    <row r="3202" spans="1:5">
      <c r="A3202" s="9">
        <v>3201</v>
      </c>
      <c r="B3202" t="s">
        <v>7849</v>
      </c>
      <c r="C3202" t="s">
        <v>2583</v>
      </c>
      <c r="D3202">
        <f t="shared" ref="D3202:D3265" si="50">LEN(B3202)</f>
        <v>287</v>
      </c>
      <c r="E3202" t="s">
        <v>10772</v>
      </c>
    </row>
    <row r="3203" spans="1:5">
      <c r="A3203" s="9">
        <v>3202</v>
      </c>
      <c r="B3203" t="s">
        <v>2584</v>
      </c>
      <c r="C3203" t="s">
        <v>2585</v>
      </c>
      <c r="D3203">
        <f t="shared" si="50"/>
        <v>84</v>
      </c>
      <c r="E3203" t="s">
        <v>10772</v>
      </c>
    </row>
    <row r="3204" spans="1:5">
      <c r="A3204" s="9">
        <v>3203</v>
      </c>
      <c r="B3204" s="5" t="s">
        <v>7850</v>
      </c>
      <c r="C3204" t="s">
        <v>2586</v>
      </c>
      <c r="D3204">
        <f t="shared" si="50"/>
        <v>46</v>
      </c>
      <c r="E3204" t="s">
        <v>10772</v>
      </c>
    </row>
    <row r="3205" spans="1:5">
      <c r="A3205" s="9">
        <v>3204</v>
      </c>
      <c r="B3205" t="s">
        <v>2587</v>
      </c>
      <c r="C3205" t="s">
        <v>2588</v>
      </c>
      <c r="D3205">
        <f t="shared" si="50"/>
        <v>33</v>
      </c>
      <c r="E3205" t="s">
        <v>10772</v>
      </c>
    </row>
    <row r="3206" spans="1:5">
      <c r="A3206" s="9">
        <v>3205</v>
      </c>
      <c r="B3206" t="s">
        <v>2589</v>
      </c>
      <c r="C3206" t="s">
        <v>2590</v>
      </c>
      <c r="D3206">
        <f t="shared" si="50"/>
        <v>70</v>
      </c>
      <c r="E3206" t="s">
        <v>10772</v>
      </c>
    </row>
    <row r="3207" spans="1:5">
      <c r="A3207" s="9">
        <v>3206</v>
      </c>
      <c r="B3207" t="s">
        <v>2591</v>
      </c>
      <c r="C3207" t="s">
        <v>2592</v>
      </c>
      <c r="D3207">
        <f t="shared" si="50"/>
        <v>41</v>
      </c>
      <c r="E3207" t="s">
        <v>10772</v>
      </c>
    </row>
    <row r="3208" spans="1:5">
      <c r="A3208" s="9">
        <v>3207</v>
      </c>
      <c r="B3208" t="s">
        <v>7851</v>
      </c>
      <c r="C3208" t="s">
        <v>2593</v>
      </c>
      <c r="D3208">
        <f t="shared" si="50"/>
        <v>112</v>
      </c>
      <c r="E3208" t="s">
        <v>10772</v>
      </c>
    </row>
    <row r="3209" spans="1:5">
      <c r="A3209" s="9">
        <v>3208</v>
      </c>
      <c r="B3209" t="s">
        <v>2594</v>
      </c>
      <c r="C3209" t="s">
        <v>2595</v>
      </c>
      <c r="D3209">
        <f t="shared" si="50"/>
        <v>87</v>
      </c>
      <c r="E3209" t="s">
        <v>10772</v>
      </c>
    </row>
    <row r="3210" spans="1:5">
      <c r="A3210" s="9">
        <v>3209</v>
      </c>
      <c r="B3210" t="s">
        <v>7852</v>
      </c>
      <c r="C3210" t="s">
        <v>2596</v>
      </c>
      <c r="D3210">
        <f t="shared" si="50"/>
        <v>140</v>
      </c>
      <c r="E3210" t="s">
        <v>10772</v>
      </c>
    </row>
    <row r="3211" spans="1:5">
      <c r="A3211" s="9">
        <v>3210</v>
      </c>
      <c r="B3211" t="s">
        <v>7853</v>
      </c>
      <c r="C3211" t="s">
        <v>2597</v>
      </c>
      <c r="D3211">
        <f t="shared" si="50"/>
        <v>63</v>
      </c>
      <c r="E3211" t="s">
        <v>10772</v>
      </c>
    </row>
    <row r="3212" spans="1:5">
      <c r="A3212" s="9">
        <v>3211</v>
      </c>
      <c r="B3212" t="s">
        <v>2598</v>
      </c>
      <c r="C3212" t="s">
        <v>2599</v>
      </c>
      <c r="D3212">
        <f t="shared" si="50"/>
        <v>51</v>
      </c>
      <c r="E3212" t="s">
        <v>10772</v>
      </c>
    </row>
    <row r="3213" spans="1:5">
      <c r="A3213" s="9">
        <v>3212</v>
      </c>
      <c r="B3213" t="s">
        <v>2600</v>
      </c>
      <c r="C3213" t="s">
        <v>2601</v>
      </c>
      <c r="D3213">
        <f t="shared" si="50"/>
        <v>36</v>
      </c>
      <c r="E3213" t="s">
        <v>10772</v>
      </c>
    </row>
    <row r="3214" spans="1:5">
      <c r="A3214" s="9">
        <v>3213</v>
      </c>
      <c r="B3214" t="s">
        <v>7854</v>
      </c>
      <c r="C3214" t="s">
        <v>1696</v>
      </c>
      <c r="D3214">
        <f t="shared" si="50"/>
        <v>23</v>
      </c>
      <c r="E3214" t="s">
        <v>10772</v>
      </c>
    </row>
    <row r="3215" spans="1:5">
      <c r="A3215" s="9">
        <v>3214</v>
      </c>
      <c r="B3215" t="s">
        <v>7855</v>
      </c>
      <c r="C3215" t="s">
        <v>2602</v>
      </c>
      <c r="D3215">
        <f t="shared" si="50"/>
        <v>89</v>
      </c>
      <c r="E3215" t="s">
        <v>10772</v>
      </c>
    </row>
    <row r="3216" spans="1:5">
      <c r="A3216" s="9">
        <v>3215</v>
      </c>
      <c r="B3216" t="s">
        <v>7856</v>
      </c>
      <c r="C3216" t="s">
        <v>2603</v>
      </c>
      <c r="D3216">
        <f t="shared" si="50"/>
        <v>102</v>
      </c>
      <c r="E3216" t="s">
        <v>10772</v>
      </c>
    </row>
    <row r="3217" spans="1:5">
      <c r="A3217" s="9">
        <v>3216</v>
      </c>
      <c r="B3217" t="s">
        <v>7857</v>
      </c>
      <c r="C3217" t="s">
        <v>2604</v>
      </c>
      <c r="D3217">
        <f t="shared" si="50"/>
        <v>279</v>
      </c>
      <c r="E3217" t="s">
        <v>10772</v>
      </c>
    </row>
    <row r="3218" spans="1:5">
      <c r="A3218" s="9">
        <v>3217</v>
      </c>
      <c r="B3218" t="s">
        <v>7858</v>
      </c>
      <c r="C3218" t="s">
        <v>2605</v>
      </c>
      <c r="D3218">
        <f t="shared" si="50"/>
        <v>274</v>
      </c>
      <c r="E3218" t="s">
        <v>10772</v>
      </c>
    </row>
    <row r="3219" spans="1:5">
      <c r="A3219" s="9">
        <v>3218</v>
      </c>
      <c r="B3219" t="s">
        <v>7859</v>
      </c>
      <c r="C3219" t="s">
        <v>2606</v>
      </c>
      <c r="D3219">
        <f t="shared" si="50"/>
        <v>256</v>
      </c>
      <c r="E3219" t="s">
        <v>10772</v>
      </c>
    </row>
    <row r="3220" spans="1:5">
      <c r="A3220" s="9">
        <v>3219</v>
      </c>
      <c r="B3220" t="s">
        <v>7860</v>
      </c>
      <c r="C3220" t="s">
        <v>2607</v>
      </c>
      <c r="D3220">
        <f t="shared" si="50"/>
        <v>74</v>
      </c>
      <c r="E3220" t="s">
        <v>10772</v>
      </c>
    </row>
    <row r="3221" spans="1:5">
      <c r="A3221" s="9">
        <v>3220</v>
      </c>
      <c r="B3221" t="s">
        <v>2608</v>
      </c>
      <c r="C3221" t="s">
        <v>1754</v>
      </c>
      <c r="D3221">
        <f t="shared" si="50"/>
        <v>19</v>
      </c>
      <c r="E3221" t="s">
        <v>10772</v>
      </c>
    </row>
    <row r="3222" spans="1:5">
      <c r="A3222" s="9">
        <v>3221</v>
      </c>
      <c r="B3222" t="s">
        <v>2609</v>
      </c>
      <c r="C3222" t="s">
        <v>2610</v>
      </c>
      <c r="D3222">
        <f t="shared" si="50"/>
        <v>65</v>
      </c>
      <c r="E3222" t="s">
        <v>10772</v>
      </c>
    </row>
    <row r="3223" spans="1:5">
      <c r="A3223" s="9">
        <v>3222</v>
      </c>
      <c r="B3223" t="s">
        <v>7861</v>
      </c>
      <c r="C3223" t="s">
        <v>2611</v>
      </c>
      <c r="D3223">
        <f t="shared" si="50"/>
        <v>93</v>
      </c>
      <c r="E3223" t="s">
        <v>10772</v>
      </c>
    </row>
    <row r="3224" spans="1:5">
      <c r="A3224" s="9">
        <v>3223</v>
      </c>
      <c r="B3224" t="s">
        <v>7862</v>
      </c>
      <c r="C3224" t="s">
        <v>1999</v>
      </c>
      <c r="D3224">
        <f t="shared" si="50"/>
        <v>58</v>
      </c>
      <c r="E3224" t="s">
        <v>10772</v>
      </c>
    </row>
    <row r="3225" spans="1:5">
      <c r="A3225" s="9">
        <v>3224</v>
      </c>
      <c r="B3225" t="s">
        <v>7863</v>
      </c>
      <c r="C3225" t="s">
        <v>2612</v>
      </c>
      <c r="D3225">
        <f t="shared" si="50"/>
        <v>55</v>
      </c>
      <c r="E3225" t="s">
        <v>10772</v>
      </c>
    </row>
    <row r="3226" spans="1:5">
      <c r="A3226" s="9">
        <v>3225</v>
      </c>
      <c r="B3226" t="s">
        <v>7864</v>
      </c>
      <c r="C3226" t="s">
        <v>2613</v>
      </c>
      <c r="D3226">
        <f t="shared" si="50"/>
        <v>83</v>
      </c>
      <c r="E3226" t="s">
        <v>10772</v>
      </c>
    </row>
    <row r="3227" spans="1:5">
      <c r="A3227" s="9">
        <v>3226</v>
      </c>
      <c r="B3227" t="s">
        <v>2614</v>
      </c>
      <c r="C3227" t="s">
        <v>2615</v>
      </c>
      <c r="D3227">
        <f t="shared" si="50"/>
        <v>41</v>
      </c>
      <c r="E3227" t="s">
        <v>10772</v>
      </c>
    </row>
    <row r="3228" spans="1:5">
      <c r="A3228" s="9">
        <v>3227</v>
      </c>
      <c r="B3228" t="s">
        <v>7865</v>
      </c>
      <c r="C3228" t="s">
        <v>2616</v>
      </c>
      <c r="D3228">
        <f t="shared" si="50"/>
        <v>27</v>
      </c>
      <c r="E3228" t="s">
        <v>10772</v>
      </c>
    </row>
    <row r="3229" spans="1:5">
      <c r="A3229" s="9">
        <v>3228</v>
      </c>
      <c r="B3229" t="s">
        <v>2617</v>
      </c>
      <c r="C3229" t="s">
        <v>2618</v>
      </c>
      <c r="D3229">
        <f t="shared" si="50"/>
        <v>24</v>
      </c>
      <c r="E3229" t="s">
        <v>10772</v>
      </c>
    </row>
    <row r="3230" spans="1:5">
      <c r="A3230" s="9">
        <v>3229</v>
      </c>
      <c r="B3230" t="s">
        <v>2619</v>
      </c>
      <c r="C3230" t="s">
        <v>2620</v>
      </c>
      <c r="D3230">
        <f t="shared" si="50"/>
        <v>38</v>
      </c>
      <c r="E3230" t="s">
        <v>10772</v>
      </c>
    </row>
    <row r="3231" spans="1:5">
      <c r="A3231" s="9">
        <v>3230</v>
      </c>
      <c r="B3231" t="s">
        <v>7866</v>
      </c>
      <c r="C3231" t="s">
        <v>1190</v>
      </c>
      <c r="D3231">
        <f t="shared" si="50"/>
        <v>168</v>
      </c>
      <c r="E3231" t="s">
        <v>10772</v>
      </c>
    </row>
    <row r="3232" spans="1:5">
      <c r="A3232" s="9">
        <v>3231</v>
      </c>
      <c r="B3232" t="s">
        <v>2621</v>
      </c>
      <c r="C3232" t="s">
        <v>2622</v>
      </c>
      <c r="D3232">
        <f t="shared" si="50"/>
        <v>134</v>
      </c>
      <c r="E3232" t="s">
        <v>10772</v>
      </c>
    </row>
    <row r="3233" spans="1:5">
      <c r="A3233" s="9">
        <v>3232</v>
      </c>
      <c r="B3233" t="s">
        <v>2623</v>
      </c>
      <c r="C3233" t="s">
        <v>1964</v>
      </c>
      <c r="D3233">
        <f t="shared" si="50"/>
        <v>52</v>
      </c>
      <c r="E3233" t="s">
        <v>10772</v>
      </c>
    </row>
    <row r="3234" spans="1:5">
      <c r="A3234" s="9">
        <v>3233</v>
      </c>
      <c r="B3234" t="s">
        <v>7867</v>
      </c>
      <c r="C3234" t="s">
        <v>2624</v>
      </c>
      <c r="D3234">
        <f t="shared" si="50"/>
        <v>137</v>
      </c>
      <c r="E3234" t="s">
        <v>10772</v>
      </c>
    </row>
    <row r="3235" spans="1:5">
      <c r="A3235" s="9">
        <v>3234</v>
      </c>
      <c r="B3235" t="s">
        <v>2625</v>
      </c>
      <c r="C3235" t="s">
        <v>2626</v>
      </c>
      <c r="D3235">
        <f t="shared" si="50"/>
        <v>53</v>
      </c>
      <c r="E3235" t="s">
        <v>10772</v>
      </c>
    </row>
    <row r="3236" spans="1:5">
      <c r="A3236" s="9">
        <v>3235</v>
      </c>
      <c r="B3236" t="s">
        <v>7868</v>
      </c>
      <c r="C3236" t="s">
        <v>2627</v>
      </c>
      <c r="D3236">
        <f t="shared" si="50"/>
        <v>135</v>
      </c>
      <c r="E3236" t="s">
        <v>10772</v>
      </c>
    </row>
    <row r="3237" spans="1:5">
      <c r="A3237" s="9">
        <v>3236</v>
      </c>
      <c r="B3237" t="s">
        <v>7869</v>
      </c>
      <c r="C3237" t="s">
        <v>2628</v>
      </c>
      <c r="D3237">
        <f t="shared" si="50"/>
        <v>32</v>
      </c>
      <c r="E3237" t="s">
        <v>10772</v>
      </c>
    </row>
    <row r="3238" spans="1:5">
      <c r="A3238" s="9">
        <v>3237</v>
      </c>
      <c r="B3238" t="s">
        <v>7870</v>
      </c>
      <c r="C3238" t="s">
        <v>2629</v>
      </c>
      <c r="D3238">
        <f t="shared" si="50"/>
        <v>273</v>
      </c>
      <c r="E3238" t="s">
        <v>10772</v>
      </c>
    </row>
    <row r="3239" spans="1:5">
      <c r="A3239" s="9">
        <v>3238</v>
      </c>
      <c r="B3239" t="s">
        <v>2630</v>
      </c>
      <c r="C3239" t="s">
        <v>2631</v>
      </c>
      <c r="D3239">
        <f t="shared" si="50"/>
        <v>34</v>
      </c>
      <c r="E3239" t="s">
        <v>10772</v>
      </c>
    </row>
    <row r="3240" spans="1:5">
      <c r="A3240" s="9">
        <v>3239</v>
      </c>
      <c r="B3240" t="s">
        <v>7871</v>
      </c>
      <c r="C3240" t="s">
        <v>2632</v>
      </c>
      <c r="D3240">
        <f t="shared" si="50"/>
        <v>118</v>
      </c>
      <c r="E3240" t="s">
        <v>10772</v>
      </c>
    </row>
    <row r="3241" spans="1:5">
      <c r="A3241" s="9">
        <v>3240</v>
      </c>
      <c r="B3241" t="s">
        <v>7872</v>
      </c>
      <c r="C3241" t="s">
        <v>2633</v>
      </c>
      <c r="D3241">
        <f t="shared" si="50"/>
        <v>51</v>
      </c>
      <c r="E3241" t="s">
        <v>10772</v>
      </c>
    </row>
    <row r="3242" spans="1:5">
      <c r="A3242" s="9">
        <v>3241</v>
      </c>
      <c r="B3242" t="s">
        <v>2634</v>
      </c>
      <c r="C3242" t="s">
        <v>2635</v>
      </c>
      <c r="D3242">
        <f t="shared" si="50"/>
        <v>114</v>
      </c>
      <c r="E3242" t="s">
        <v>10772</v>
      </c>
    </row>
    <row r="3243" spans="1:5">
      <c r="A3243" s="9">
        <v>3242</v>
      </c>
      <c r="B3243" t="s">
        <v>2636</v>
      </c>
      <c r="C3243" t="s">
        <v>2637</v>
      </c>
      <c r="D3243">
        <f t="shared" si="50"/>
        <v>118</v>
      </c>
      <c r="E3243" t="s">
        <v>10772</v>
      </c>
    </row>
    <row r="3244" spans="1:5">
      <c r="A3244" s="9">
        <v>3243</v>
      </c>
      <c r="B3244" t="s">
        <v>7873</v>
      </c>
      <c r="C3244" t="s">
        <v>2638</v>
      </c>
      <c r="D3244">
        <f t="shared" si="50"/>
        <v>17</v>
      </c>
      <c r="E3244" t="s">
        <v>10772</v>
      </c>
    </row>
    <row r="3245" spans="1:5">
      <c r="A3245" s="9">
        <v>3244</v>
      </c>
      <c r="B3245" t="s">
        <v>2639</v>
      </c>
      <c r="C3245" t="s">
        <v>2640</v>
      </c>
      <c r="D3245">
        <f t="shared" si="50"/>
        <v>18</v>
      </c>
      <c r="E3245" t="s">
        <v>10772</v>
      </c>
    </row>
    <row r="3246" spans="1:5">
      <c r="A3246" s="9">
        <v>3245</v>
      </c>
      <c r="B3246" t="s">
        <v>7874</v>
      </c>
      <c r="C3246" t="s">
        <v>2641</v>
      </c>
      <c r="D3246">
        <f t="shared" si="50"/>
        <v>155</v>
      </c>
      <c r="E3246" t="s">
        <v>10772</v>
      </c>
    </row>
    <row r="3247" spans="1:5">
      <c r="A3247" s="9">
        <v>3246</v>
      </c>
      <c r="B3247" s="5" t="s">
        <v>7875</v>
      </c>
      <c r="C3247" t="s">
        <v>2642</v>
      </c>
      <c r="D3247">
        <f t="shared" si="50"/>
        <v>74</v>
      </c>
      <c r="E3247" t="s">
        <v>10772</v>
      </c>
    </row>
    <row r="3248" spans="1:5">
      <c r="A3248" s="9">
        <v>3247</v>
      </c>
      <c r="B3248" t="s">
        <v>7876</v>
      </c>
      <c r="C3248" t="s">
        <v>2643</v>
      </c>
      <c r="D3248">
        <f t="shared" si="50"/>
        <v>171</v>
      </c>
      <c r="E3248" t="s">
        <v>10772</v>
      </c>
    </row>
    <row r="3249" spans="1:5">
      <c r="A3249" s="9">
        <v>3248</v>
      </c>
      <c r="B3249" t="s">
        <v>2644</v>
      </c>
      <c r="C3249" t="s">
        <v>2645</v>
      </c>
      <c r="D3249">
        <f t="shared" si="50"/>
        <v>13</v>
      </c>
      <c r="E3249" t="s">
        <v>10772</v>
      </c>
    </row>
    <row r="3250" spans="1:5">
      <c r="A3250" s="9">
        <v>3249</v>
      </c>
      <c r="B3250" t="s">
        <v>7877</v>
      </c>
      <c r="C3250" t="s">
        <v>2646</v>
      </c>
      <c r="D3250">
        <f t="shared" si="50"/>
        <v>188</v>
      </c>
      <c r="E3250" t="s">
        <v>10772</v>
      </c>
    </row>
    <row r="3251" spans="1:5">
      <c r="A3251" s="9">
        <v>3250</v>
      </c>
      <c r="B3251" t="s">
        <v>7878</v>
      </c>
      <c r="C3251" t="s">
        <v>2647</v>
      </c>
      <c r="D3251">
        <f t="shared" si="50"/>
        <v>199</v>
      </c>
      <c r="E3251" t="s">
        <v>10772</v>
      </c>
    </row>
    <row r="3252" spans="1:5">
      <c r="A3252" s="9">
        <v>3251</v>
      </c>
      <c r="B3252" t="s">
        <v>7879</v>
      </c>
      <c r="C3252" t="s">
        <v>2648</v>
      </c>
      <c r="D3252">
        <f t="shared" si="50"/>
        <v>51</v>
      </c>
      <c r="E3252" t="s">
        <v>10772</v>
      </c>
    </row>
    <row r="3253" spans="1:5">
      <c r="A3253" s="9">
        <v>3252</v>
      </c>
      <c r="B3253" t="s">
        <v>7880</v>
      </c>
      <c r="C3253" t="s">
        <v>2649</v>
      </c>
      <c r="D3253">
        <f t="shared" si="50"/>
        <v>152</v>
      </c>
      <c r="E3253" t="s">
        <v>10772</v>
      </c>
    </row>
    <row r="3254" spans="1:5">
      <c r="A3254" s="9">
        <v>3253</v>
      </c>
      <c r="B3254" t="s">
        <v>7881</v>
      </c>
      <c r="C3254" t="s">
        <v>2650</v>
      </c>
      <c r="D3254">
        <f t="shared" si="50"/>
        <v>76</v>
      </c>
      <c r="E3254" t="s">
        <v>10772</v>
      </c>
    </row>
    <row r="3255" spans="1:5">
      <c r="A3255" s="9">
        <v>3254</v>
      </c>
      <c r="B3255" t="s">
        <v>7882</v>
      </c>
      <c r="C3255" t="s">
        <v>2651</v>
      </c>
      <c r="D3255">
        <f t="shared" si="50"/>
        <v>69</v>
      </c>
      <c r="E3255" t="s">
        <v>10772</v>
      </c>
    </row>
    <row r="3256" spans="1:5">
      <c r="A3256" s="9">
        <v>3255</v>
      </c>
      <c r="B3256" t="s">
        <v>7883</v>
      </c>
      <c r="C3256" t="s">
        <v>2652</v>
      </c>
      <c r="D3256">
        <f t="shared" si="50"/>
        <v>146</v>
      </c>
      <c r="E3256" t="s">
        <v>10772</v>
      </c>
    </row>
    <row r="3257" spans="1:5">
      <c r="A3257" s="9">
        <v>3256</v>
      </c>
      <c r="B3257" t="s">
        <v>7884</v>
      </c>
      <c r="C3257" t="s">
        <v>2653</v>
      </c>
      <c r="D3257">
        <f t="shared" si="50"/>
        <v>79</v>
      </c>
      <c r="E3257" t="s">
        <v>10772</v>
      </c>
    </row>
    <row r="3258" spans="1:5">
      <c r="A3258" s="9">
        <v>3257</v>
      </c>
      <c r="B3258" t="s">
        <v>2654</v>
      </c>
      <c r="C3258" t="s">
        <v>2655</v>
      </c>
      <c r="D3258">
        <f t="shared" si="50"/>
        <v>56</v>
      </c>
      <c r="E3258" t="s">
        <v>10772</v>
      </c>
    </row>
    <row r="3259" spans="1:5">
      <c r="A3259" s="9">
        <v>3258</v>
      </c>
      <c r="B3259" t="s">
        <v>7885</v>
      </c>
      <c r="C3259" t="s">
        <v>2656</v>
      </c>
      <c r="D3259">
        <f t="shared" si="50"/>
        <v>94</v>
      </c>
      <c r="E3259" t="s">
        <v>10772</v>
      </c>
    </row>
    <row r="3260" spans="1:5">
      <c r="A3260" s="9">
        <v>3259</v>
      </c>
      <c r="B3260" s="2" t="s">
        <v>7886</v>
      </c>
      <c r="C3260" t="s">
        <v>2657</v>
      </c>
      <c r="D3260">
        <f t="shared" si="50"/>
        <v>36</v>
      </c>
      <c r="E3260" t="s">
        <v>10772</v>
      </c>
    </row>
    <row r="3261" spans="1:5">
      <c r="A3261" s="9">
        <v>3260</v>
      </c>
      <c r="B3261" t="s">
        <v>7887</v>
      </c>
      <c r="C3261" t="s">
        <v>2658</v>
      </c>
      <c r="D3261">
        <f t="shared" si="50"/>
        <v>190</v>
      </c>
      <c r="E3261" t="s">
        <v>10772</v>
      </c>
    </row>
    <row r="3262" spans="1:5">
      <c r="A3262" s="9">
        <v>3261</v>
      </c>
      <c r="B3262" t="s">
        <v>2659</v>
      </c>
      <c r="C3262" t="s">
        <v>2660</v>
      </c>
      <c r="D3262">
        <f t="shared" si="50"/>
        <v>34</v>
      </c>
      <c r="E3262" t="s">
        <v>10772</v>
      </c>
    </row>
    <row r="3263" spans="1:5">
      <c r="A3263" s="9">
        <v>3262</v>
      </c>
      <c r="B3263" s="5" t="s">
        <v>7888</v>
      </c>
      <c r="C3263" t="s">
        <v>2661</v>
      </c>
      <c r="D3263">
        <f t="shared" si="50"/>
        <v>458</v>
      </c>
      <c r="E3263" t="s">
        <v>10772</v>
      </c>
    </row>
    <row r="3264" spans="1:5">
      <c r="A3264" s="9">
        <v>3263</v>
      </c>
      <c r="B3264" t="s">
        <v>7889</v>
      </c>
      <c r="C3264" t="s">
        <v>2662</v>
      </c>
      <c r="D3264">
        <f t="shared" si="50"/>
        <v>83</v>
      </c>
      <c r="E3264" t="s">
        <v>10772</v>
      </c>
    </row>
    <row r="3265" spans="1:5">
      <c r="A3265" s="9">
        <v>3264</v>
      </c>
      <c r="B3265" t="s">
        <v>2663</v>
      </c>
      <c r="C3265" t="s">
        <v>2664</v>
      </c>
      <c r="D3265">
        <f t="shared" si="50"/>
        <v>110</v>
      </c>
      <c r="E3265" t="s">
        <v>10772</v>
      </c>
    </row>
    <row r="3266" spans="1:5">
      <c r="A3266" s="9">
        <v>3265</v>
      </c>
      <c r="B3266" t="s">
        <v>7890</v>
      </c>
      <c r="C3266" t="s">
        <v>2665</v>
      </c>
      <c r="D3266">
        <f t="shared" ref="D3266:D3329" si="51">LEN(B3266)</f>
        <v>99</v>
      </c>
      <c r="E3266" t="s">
        <v>10772</v>
      </c>
    </row>
    <row r="3267" spans="1:5">
      <c r="A3267" s="9">
        <v>3266</v>
      </c>
      <c r="B3267" t="s">
        <v>7891</v>
      </c>
      <c r="C3267" t="s">
        <v>2666</v>
      </c>
      <c r="D3267">
        <f t="shared" si="51"/>
        <v>115</v>
      </c>
      <c r="E3267" t="s">
        <v>10772</v>
      </c>
    </row>
    <row r="3268" spans="1:5">
      <c r="A3268" s="9">
        <v>3267</v>
      </c>
      <c r="B3268" t="s">
        <v>7892</v>
      </c>
      <c r="C3268" t="s">
        <v>2667</v>
      </c>
      <c r="D3268">
        <f t="shared" si="51"/>
        <v>161</v>
      </c>
      <c r="E3268" t="s">
        <v>10772</v>
      </c>
    </row>
    <row r="3269" spans="1:5">
      <c r="A3269" s="9">
        <v>3268</v>
      </c>
      <c r="B3269" t="s">
        <v>7893</v>
      </c>
      <c r="C3269" t="s">
        <v>2668</v>
      </c>
      <c r="D3269">
        <f t="shared" si="51"/>
        <v>215</v>
      </c>
      <c r="E3269" t="s">
        <v>10772</v>
      </c>
    </row>
    <row r="3270" spans="1:5">
      <c r="A3270" s="9">
        <v>3269</v>
      </c>
      <c r="B3270" t="s">
        <v>7894</v>
      </c>
      <c r="C3270" t="s">
        <v>2669</v>
      </c>
      <c r="D3270">
        <f t="shared" si="51"/>
        <v>116</v>
      </c>
      <c r="E3270" t="s">
        <v>10772</v>
      </c>
    </row>
    <row r="3271" spans="1:5">
      <c r="A3271" s="9">
        <v>3270</v>
      </c>
      <c r="B3271" t="s">
        <v>2670</v>
      </c>
      <c r="C3271" t="s">
        <v>2671</v>
      </c>
      <c r="D3271">
        <f t="shared" si="51"/>
        <v>27</v>
      </c>
      <c r="E3271" t="s">
        <v>10772</v>
      </c>
    </row>
    <row r="3272" spans="1:5">
      <c r="A3272" s="9">
        <v>3271</v>
      </c>
      <c r="B3272" t="s">
        <v>2672</v>
      </c>
      <c r="C3272" t="s">
        <v>2673</v>
      </c>
      <c r="D3272">
        <f t="shared" si="51"/>
        <v>115</v>
      </c>
      <c r="E3272" t="s">
        <v>10772</v>
      </c>
    </row>
    <row r="3273" spans="1:5">
      <c r="A3273" s="9">
        <v>3272</v>
      </c>
      <c r="B3273" t="s">
        <v>2674</v>
      </c>
      <c r="C3273" t="s">
        <v>2675</v>
      </c>
      <c r="D3273">
        <f t="shared" si="51"/>
        <v>90</v>
      </c>
      <c r="E3273" t="s">
        <v>10772</v>
      </c>
    </row>
    <row r="3274" spans="1:5">
      <c r="A3274" s="9">
        <v>3273</v>
      </c>
      <c r="B3274" t="s">
        <v>2676</v>
      </c>
      <c r="C3274" t="s">
        <v>2677</v>
      </c>
      <c r="D3274">
        <f t="shared" si="51"/>
        <v>24</v>
      </c>
      <c r="E3274" t="s">
        <v>10772</v>
      </c>
    </row>
    <row r="3275" spans="1:5">
      <c r="A3275" s="9">
        <v>3274</v>
      </c>
      <c r="B3275" t="s">
        <v>7895</v>
      </c>
      <c r="C3275" t="s">
        <v>2678</v>
      </c>
      <c r="D3275">
        <f t="shared" si="51"/>
        <v>26</v>
      </c>
      <c r="E3275" t="s">
        <v>10772</v>
      </c>
    </row>
    <row r="3276" spans="1:5">
      <c r="A3276" s="9">
        <v>3275</v>
      </c>
      <c r="B3276" t="s">
        <v>2679</v>
      </c>
      <c r="C3276" t="s">
        <v>2671</v>
      </c>
      <c r="D3276">
        <f t="shared" si="51"/>
        <v>205</v>
      </c>
      <c r="E3276" t="s">
        <v>10772</v>
      </c>
    </row>
    <row r="3277" spans="1:5">
      <c r="A3277" s="9">
        <v>3276</v>
      </c>
      <c r="B3277" t="s">
        <v>7896</v>
      </c>
      <c r="C3277" t="s">
        <v>2680</v>
      </c>
      <c r="D3277">
        <f t="shared" si="51"/>
        <v>78</v>
      </c>
      <c r="E3277" t="s">
        <v>10772</v>
      </c>
    </row>
    <row r="3278" spans="1:5">
      <c r="A3278" s="9">
        <v>3277</v>
      </c>
      <c r="B3278" t="s">
        <v>7897</v>
      </c>
      <c r="C3278" t="s">
        <v>2681</v>
      </c>
      <c r="D3278">
        <f t="shared" si="51"/>
        <v>28</v>
      </c>
      <c r="E3278" t="s">
        <v>10772</v>
      </c>
    </row>
    <row r="3279" spans="1:5">
      <c r="A3279" s="9">
        <v>3278</v>
      </c>
      <c r="B3279" t="s">
        <v>2682</v>
      </c>
      <c r="C3279" t="s">
        <v>2683</v>
      </c>
      <c r="D3279">
        <f t="shared" si="51"/>
        <v>21</v>
      </c>
      <c r="E3279" t="s">
        <v>10772</v>
      </c>
    </row>
    <row r="3280" spans="1:5">
      <c r="A3280" s="9">
        <v>3279</v>
      </c>
      <c r="B3280" t="s">
        <v>7898</v>
      </c>
      <c r="C3280" t="s">
        <v>2684</v>
      </c>
      <c r="D3280">
        <f t="shared" si="51"/>
        <v>51</v>
      </c>
      <c r="E3280" t="s">
        <v>10772</v>
      </c>
    </row>
    <row r="3281" spans="1:5">
      <c r="A3281" s="9">
        <v>3280</v>
      </c>
      <c r="B3281" t="s">
        <v>7899</v>
      </c>
      <c r="C3281" t="s">
        <v>2685</v>
      </c>
      <c r="D3281">
        <f t="shared" si="51"/>
        <v>49</v>
      </c>
      <c r="E3281" t="s">
        <v>10772</v>
      </c>
    </row>
    <row r="3282" spans="1:5">
      <c r="A3282" s="9">
        <v>3281</v>
      </c>
      <c r="B3282" t="s">
        <v>7900</v>
      </c>
      <c r="C3282" t="s">
        <v>2686</v>
      </c>
      <c r="D3282">
        <f t="shared" si="51"/>
        <v>88</v>
      </c>
      <c r="E3282" t="s">
        <v>10772</v>
      </c>
    </row>
    <row r="3283" spans="1:5">
      <c r="A3283" s="9">
        <v>3282</v>
      </c>
      <c r="B3283" t="s">
        <v>7901</v>
      </c>
      <c r="C3283" t="s">
        <v>2687</v>
      </c>
      <c r="D3283">
        <f t="shared" si="51"/>
        <v>83</v>
      </c>
      <c r="E3283" t="s">
        <v>10772</v>
      </c>
    </row>
    <row r="3284" spans="1:5">
      <c r="A3284" s="9">
        <v>3283</v>
      </c>
      <c r="B3284" t="s">
        <v>7902</v>
      </c>
      <c r="C3284" t="s">
        <v>1696</v>
      </c>
      <c r="D3284">
        <f t="shared" si="51"/>
        <v>101</v>
      </c>
      <c r="E3284" t="s">
        <v>10772</v>
      </c>
    </row>
    <row r="3285" spans="1:5">
      <c r="A3285" s="9">
        <v>3284</v>
      </c>
      <c r="B3285" t="s">
        <v>7903</v>
      </c>
      <c r="C3285" t="s">
        <v>2688</v>
      </c>
      <c r="D3285">
        <f t="shared" si="51"/>
        <v>83</v>
      </c>
      <c r="E3285" t="s">
        <v>10772</v>
      </c>
    </row>
    <row r="3286" spans="1:5">
      <c r="A3286" s="9">
        <v>3285</v>
      </c>
      <c r="B3286" t="s">
        <v>1635</v>
      </c>
      <c r="C3286" t="s">
        <v>2689</v>
      </c>
      <c r="D3286">
        <f t="shared" si="51"/>
        <v>8</v>
      </c>
      <c r="E3286" t="s">
        <v>10772</v>
      </c>
    </row>
    <row r="3287" spans="1:5">
      <c r="A3287" s="9">
        <v>3286</v>
      </c>
      <c r="B3287" t="s">
        <v>7904</v>
      </c>
      <c r="C3287" t="s">
        <v>2690</v>
      </c>
      <c r="D3287">
        <f t="shared" si="51"/>
        <v>342</v>
      </c>
      <c r="E3287" t="s">
        <v>10772</v>
      </c>
    </row>
    <row r="3288" spans="1:5">
      <c r="A3288" s="9">
        <v>3287</v>
      </c>
      <c r="B3288" t="s">
        <v>2691</v>
      </c>
      <c r="C3288" t="s">
        <v>2692</v>
      </c>
      <c r="D3288">
        <f t="shared" si="51"/>
        <v>56</v>
      </c>
      <c r="E3288" t="s">
        <v>10772</v>
      </c>
    </row>
    <row r="3289" spans="1:5">
      <c r="A3289" s="9">
        <v>3288</v>
      </c>
      <c r="B3289" t="s">
        <v>2693</v>
      </c>
      <c r="C3289" t="s">
        <v>2694</v>
      </c>
      <c r="D3289">
        <f t="shared" si="51"/>
        <v>56</v>
      </c>
      <c r="E3289" t="s">
        <v>10772</v>
      </c>
    </row>
    <row r="3290" spans="1:5">
      <c r="A3290" s="9">
        <v>3289</v>
      </c>
      <c r="B3290" t="s">
        <v>2695</v>
      </c>
      <c r="C3290" t="s">
        <v>2690</v>
      </c>
      <c r="D3290">
        <f t="shared" si="51"/>
        <v>72</v>
      </c>
      <c r="E3290" t="s">
        <v>10772</v>
      </c>
    </row>
    <row r="3291" spans="1:5">
      <c r="A3291" s="9">
        <v>3290</v>
      </c>
      <c r="B3291" t="s">
        <v>7905</v>
      </c>
      <c r="C3291" t="s">
        <v>2696</v>
      </c>
      <c r="D3291">
        <f t="shared" si="51"/>
        <v>242</v>
      </c>
      <c r="E3291" t="s">
        <v>10772</v>
      </c>
    </row>
    <row r="3292" spans="1:5">
      <c r="A3292" s="9">
        <v>3291</v>
      </c>
      <c r="B3292" t="s">
        <v>2697</v>
      </c>
      <c r="C3292" t="s">
        <v>2698</v>
      </c>
      <c r="D3292">
        <f t="shared" si="51"/>
        <v>211</v>
      </c>
      <c r="E3292" t="s">
        <v>10772</v>
      </c>
    </row>
    <row r="3293" spans="1:5">
      <c r="A3293" s="9">
        <v>3292</v>
      </c>
      <c r="B3293" t="s">
        <v>7906</v>
      </c>
      <c r="C3293" t="s">
        <v>2699</v>
      </c>
      <c r="D3293">
        <f t="shared" si="51"/>
        <v>48</v>
      </c>
      <c r="E3293" t="s">
        <v>10772</v>
      </c>
    </row>
    <row r="3294" spans="1:5">
      <c r="A3294" s="9">
        <v>3293</v>
      </c>
      <c r="B3294" t="s">
        <v>2700</v>
      </c>
      <c r="C3294" t="s">
        <v>2701</v>
      </c>
      <c r="D3294">
        <f t="shared" si="51"/>
        <v>38</v>
      </c>
      <c r="E3294" t="s">
        <v>10772</v>
      </c>
    </row>
    <row r="3295" spans="1:5">
      <c r="A3295" s="9">
        <v>3294</v>
      </c>
      <c r="B3295" t="s">
        <v>2702</v>
      </c>
      <c r="C3295" t="s">
        <v>2260</v>
      </c>
      <c r="D3295">
        <f t="shared" si="51"/>
        <v>19</v>
      </c>
      <c r="E3295" t="s">
        <v>10772</v>
      </c>
    </row>
    <row r="3296" spans="1:5">
      <c r="A3296" s="9">
        <v>3295</v>
      </c>
      <c r="B3296" t="s">
        <v>2703</v>
      </c>
      <c r="C3296" t="s">
        <v>2704</v>
      </c>
      <c r="D3296">
        <f t="shared" si="51"/>
        <v>101</v>
      </c>
      <c r="E3296" t="s">
        <v>10772</v>
      </c>
    </row>
    <row r="3297" spans="1:5">
      <c r="A3297" s="9">
        <v>3296</v>
      </c>
      <c r="B3297" t="s">
        <v>7907</v>
      </c>
      <c r="C3297" t="s">
        <v>1227</v>
      </c>
      <c r="D3297">
        <f t="shared" si="51"/>
        <v>313</v>
      </c>
      <c r="E3297" t="s">
        <v>10772</v>
      </c>
    </row>
    <row r="3298" spans="1:5">
      <c r="A3298" s="9">
        <v>3297</v>
      </c>
      <c r="B3298" t="s">
        <v>7908</v>
      </c>
      <c r="C3298" t="s">
        <v>2705</v>
      </c>
      <c r="D3298">
        <f t="shared" si="51"/>
        <v>25</v>
      </c>
      <c r="E3298" t="s">
        <v>10772</v>
      </c>
    </row>
    <row r="3299" spans="1:5">
      <c r="A3299" s="9">
        <v>3298</v>
      </c>
      <c r="B3299" t="s">
        <v>7909</v>
      </c>
      <c r="C3299" t="s">
        <v>1144</v>
      </c>
      <c r="D3299">
        <f t="shared" si="51"/>
        <v>172</v>
      </c>
      <c r="E3299" t="s">
        <v>10772</v>
      </c>
    </row>
    <row r="3300" spans="1:5">
      <c r="A3300" s="9">
        <v>3299</v>
      </c>
      <c r="B3300" s="5" t="s">
        <v>7910</v>
      </c>
      <c r="C3300" t="s">
        <v>2706</v>
      </c>
      <c r="D3300">
        <f t="shared" si="51"/>
        <v>230</v>
      </c>
      <c r="E3300" t="s">
        <v>10772</v>
      </c>
    </row>
    <row r="3301" spans="1:5">
      <c r="A3301" s="9">
        <v>3300</v>
      </c>
      <c r="B3301" t="s">
        <v>7911</v>
      </c>
      <c r="C3301" t="s">
        <v>2707</v>
      </c>
      <c r="D3301">
        <f t="shared" si="51"/>
        <v>197</v>
      </c>
      <c r="E3301" t="s">
        <v>10772</v>
      </c>
    </row>
    <row r="3302" spans="1:5">
      <c r="A3302" s="9">
        <v>3301</v>
      </c>
      <c r="B3302" t="s">
        <v>2708</v>
      </c>
      <c r="C3302" t="s">
        <v>2709</v>
      </c>
      <c r="D3302">
        <f t="shared" si="51"/>
        <v>18</v>
      </c>
      <c r="E3302" t="s">
        <v>10772</v>
      </c>
    </row>
    <row r="3303" spans="1:5">
      <c r="A3303" s="9">
        <v>3302</v>
      </c>
      <c r="B3303" t="s">
        <v>2710</v>
      </c>
      <c r="C3303" t="s">
        <v>2711</v>
      </c>
      <c r="D3303">
        <f t="shared" si="51"/>
        <v>77</v>
      </c>
      <c r="E3303" t="s">
        <v>10772</v>
      </c>
    </row>
    <row r="3304" spans="1:5">
      <c r="A3304" s="9">
        <v>3303</v>
      </c>
      <c r="B3304" t="s">
        <v>2712</v>
      </c>
      <c r="C3304" t="s">
        <v>2713</v>
      </c>
      <c r="D3304">
        <f t="shared" si="51"/>
        <v>102</v>
      </c>
      <c r="E3304" t="s">
        <v>10772</v>
      </c>
    </row>
    <row r="3305" spans="1:5">
      <c r="A3305" s="9">
        <v>3304</v>
      </c>
      <c r="B3305" t="s">
        <v>2714</v>
      </c>
      <c r="C3305" t="s">
        <v>2715</v>
      </c>
      <c r="D3305">
        <f t="shared" si="51"/>
        <v>194</v>
      </c>
      <c r="E3305" t="s">
        <v>10772</v>
      </c>
    </row>
    <row r="3306" spans="1:5">
      <c r="A3306" s="9">
        <v>3305</v>
      </c>
      <c r="B3306" t="s">
        <v>2716</v>
      </c>
      <c r="C3306" t="s">
        <v>2717</v>
      </c>
      <c r="D3306">
        <f t="shared" si="51"/>
        <v>25</v>
      </c>
      <c r="E3306" t="s">
        <v>10772</v>
      </c>
    </row>
    <row r="3307" spans="1:5">
      <c r="A3307" s="9">
        <v>3306</v>
      </c>
      <c r="B3307" t="s">
        <v>7912</v>
      </c>
      <c r="C3307" t="s">
        <v>2718</v>
      </c>
      <c r="D3307">
        <f t="shared" si="51"/>
        <v>113</v>
      </c>
      <c r="E3307" t="s">
        <v>10772</v>
      </c>
    </row>
    <row r="3308" spans="1:5">
      <c r="A3308" s="9">
        <v>3307</v>
      </c>
      <c r="B3308" t="s">
        <v>2719</v>
      </c>
      <c r="C3308" t="s">
        <v>2720</v>
      </c>
      <c r="D3308">
        <f t="shared" si="51"/>
        <v>70</v>
      </c>
      <c r="E3308" t="s">
        <v>10772</v>
      </c>
    </row>
    <row r="3309" spans="1:5">
      <c r="A3309" s="9">
        <v>3308</v>
      </c>
      <c r="B3309" t="s">
        <v>2721</v>
      </c>
      <c r="C3309" t="s">
        <v>990</v>
      </c>
      <c r="D3309">
        <f t="shared" si="51"/>
        <v>59</v>
      </c>
      <c r="E3309" t="s">
        <v>10772</v>
      </c>
    </row>
    <row r="3310" spans="1:5">
      <c r="A3310" s="9">
        <v>3309</v>
      </c>
      <c r="B3310" t="s">
        <v>2722</v>
      </c>
      <c r="C3310" t="s">
        <v>2723</v>
      </c>
      <c r="D3310">
        <f t="shared" si="51"/>
        <v>116</v>
      </c>
      <c r="E3310" t="s">
        <v>10772</v>
      </c>
    </row>
    <row r="3311" spans="1:5">
      <c r="A3311" s="9">
        <v>3310</v>
      </c>
      <c r="B3311" t="s">
        <v>2724</v>
      </c>
      <c r="C3311" t="s">
        <v>2725</v>
      </c>
      <c r="D3311">
        <f t="shared" si="51"/>
        <v>32</v>
      </c>
      <c r="E3311" t="s">
        <v>10772</v>
      </c>
    </row>
    <row r="3312" spans="1:5">
      <c r="A3312" s="9">
        <v>3311</v>
      </c>
      <c r="B3312" t="s">
        <v>2726</v>
      </c>
      <c r="C3312" t="s">
        <v>2727</v>
      </c>
      <c r="D3312">
        <f t="shared" si="51"/>
        <v>99</v>
      </c>
      <c r="E3312" t="s">
        <v>10772</v>
      </c>
    </row>
    <row r="3313" spans="1:5">
      <c r="A3313" s="9">
        <v>3312</v>
      </c>
      <c r="B3313" t="s">
        <v>2728</v>
      </c>
      <c r="C3313" t="s">
        <v>2729</v>
      </c>
      <c r="D3313">
        <f t="shared" si="51"/>
        <v>116</v>
      </c>
      <c r="E3313" t="s">
        <v>10772</v>
      </c>
    </row>
    <row r="3314" spans="1:5">
      <c r="A3314" s="9">
        <v>3313</v>
      </c>
      <c r="B3314" t="s">
        <v>2730</v>
      </c>
      <c r="C3314" t="s">
        <v>2731</v>
      </c>
      <c r="D3314">
        <f t="shared" si="51"/>
        <v>232</v>
      </c>
      <c r="E3314" t="s">
        <v>10772</v>
      </c>
    </row>
    <row r="3315" spans="1:5">
      <c r="A3315" s="9">
        <v>3314</v>
      </c>
      <c r="B3315" t="s">
        <v>2732</v>
      </c>
      <c r="C3315" t="s">
        <v>2369</v>
      </c>
      <c r="D3315">
        <f t="shared" si="51"/>
        <v>132</v>
      </c>
      <c r="E3315" t="s">
        <v>10772</v>
      </c>
    </row>
    <row r="3316" spans="1:5">
      <c r="A3316" s="9">
        <v>3315</v>
      </c>
      <c r="B3316" t="s">
        <v>7913</v>
      </c>
      <c r="C3316" t="s">
        <v>2733</v>
      </c>
      <c r="D3316">
        <f t="shared" si="51"/>
        <v>146</v>
      </c>
      <c r="E3316" t="s">
        <v>10772</v>
      </c>
    </row>
    <row r="3317" spans="1:5">
      <c r="A3317" s="9">
        <v>3316</v>
      </c>
      <c r="B3317" t="s">
        <v>7914</v>
      </c>
      <c r="C3317" t="s">
        <v>2734</v>
      </c>
      <c r="D3317">
        <f t="shared" si="51"/>
        <v>28</v>
      </c>
      <c r="E3317" t="s">
        <v>10772</v>
      </c>
    </row>
    <row r="3318" spans="1:5">
      <c r="A3318" s="9">
        <v>3317</v>
      </c>
      <c r="B3318" t="s">
        <v>2735</v>
      </c>
      <c r="C3318" t="s">
        <v>2736</v>
      </c>
      <c r="D3318">
        <f t="shared" si="51"/>
        <v>56</v>
      </c>
      <c r="E3318" t="s">
        <v>10772</v>
      </c>
    </row>
    <row r="3319" spans="1:5">
      <c r="A3319" s="9">
        <v>3318</v>
      </c>
      <c r="B3319" t="s">
        <v>2737</v>
      </c>
      <c r="C3319" t="s">
        <v>2738</v>
      </c>
      <c r="D3319">
        <f t="shared" si="51"/>
        <v>82</v>
      </c>
      <c r="E3319" t="s">
        <v>10772</v>
      </c>
    </row>
    <row r="3320" spans="1:5">
      <c r="A3320" s="9">
        <v>3319</v>
      </c>
      <c r="B3320" t="s">
        <v>7915</v>
      </c>
      <c r="C3320" t="s">
        <v>2739</v>
      </c>
      <c r="D3320">
        <f t="shared" si="51"/>
        <v>80</v>
      </c>
      <c r="E3320" t="s">
        <v>10772</v>
      </c>
    </row>
    <row r="3321" spans="1:5">
      <c r="A3321" s="9">
        <v>3320</v>
      </c>
      <c r="B3321" t="s">
        <v>2740</v>
      </c>
      <c r="C3321" t="s">
        <v>2741</v>
      </c>
      <c r="D3321">
        <f t="shared" si="51"/>
        <v>36</v>
      </c>
      <c r="E3321" t="s">
        <v>10772</v>
      </c>
    </row>
    <row r="3322" spans="1:5">
      <c r="A3322" s="9">
        <v>3321</v>
      </c>
      <c r="B3322" t="s">
        <v>2742</v>
      </c>
      <c r="C3322" t="s">
        <v>2743</v>
      </c>
      <c r="D3322">
        <f t="shared" si="51"/>
        <v>45</v>
      </c>
      <c r="E3322" t="s">
        <v>10772</v>
      </c>
    </row>
    <row r="3323" spans="1:5">
      <c r="A3323" s="9">
        <v>3322</v>
      </c>
      <c r="B3323" t="s">
        <v>2744</v>
      </c>
      <c r="C3323" t="s">
        <v>2745</v>
      </c>
      <c r="D3323">
        <f t="shared" si="51"/>
        <v>17</v>
      </c>
      <c r="E3323" t="s">
        <v>10772</v>
      </c>
    </row>
    <row r="3324" spans="1:5">
      <c r="A3324" s="9">
        <v>3323</v>
      </c>
      <c r="B3324" t="s">
        <v>7916</v>
      </c>
      <c r="C3324" t="s">
        <v>2746</v>
      </c>
      <c r="D3324">
        <f t="shared" si="51"/>
        <v>104</v>
      </c>
      <c r="E3324" t="s">
        <v>10772</v>
      </c>
    </row>
    <row r="3325" spans="1:5">
      <c r="A3325" s="9">
        <v>3324</v>
      </c>
      <c r="B3325" t="s">
        <v>7917</v>
      </c>
      <c r="C3325" t="s">
        <v>2747</v>
      </c>
      <c r="D3325">
        <f t="shared" si="51"/>
        <v>48</v>
      </c>
      <c r="E3325" t="s">
        <v>10772</v>
      </c>
    </row>
    <row r="3326" spans="1:5">
      <c r="A3326" s="9">
        <v>3325</v>
      </c>
      <c r="B3326" t="s">
        <v>7918</v>
      </c>
      <c r="C3326" t="s">
        <v>2748</v>
      </c>
      <c r="D3326">
        <f t="shared" si="51"/>
        <v>152</v>
      </c>
      <c r="E3326" t="s">
        <v>10772</v>
      </c>
    </row>
    <row r="3327" spans="1:5">
      <c r="A3327" s="9">
        <v>3326</v>
      </c>
      <c r="B3327" t="s">
        <v>2749</v>
      </c>
      <c r="C3327" t="s">
        <v>2750</v>
      </c>
      <c r="D3327">
        <f t="shared" si="51"/>
        <v>121</v>
      </c>
      <c r="E3327" t="s">
        <v>10772</v>
      </c>
    </row>
    <row r="3328" spans="1:5">
      <c r="A3328" s="9">
        <v>3327</v>
      </c>
      <c r="B3328" t="s">
        <v>2751</v>
      </c>
      <c r="C3328" t="s">
        <v>2752</v>
      </c>
      <c r="D3328">
        <f t="shared" si="51"/>
        <v>42</v>
      </c>
      <c r="E3328" t="s">
        <v>10772</v>
      </c>
    </row>
    <row r="3329" spans="1:5">
      <c r="A3329" s="9">
        <v>3328</v>
      </c>
      <c r="B3329" t="s">
        <v>2753</v>
      </c>
      <c r="C3329" t="s">
        <v>2754</v>
      </c>
      <c r="D3329">
        <f t="shared" si="51"/>
        <v>27</v>
      </c>
      <c r="E3329" t="s">
        <v>10772</v>
      </c>
    </row>
    <row r="3330" spans="1:5">
      <c r="A3330" s="9">
        <v>3329</v>
      </c>
      <c r="B3330" t="s">
        <v>7919</v>
      </c>
      <c r="C3330" t="s">
        <v>2755</v>
      </c>
      <c r="D3330">
        <f t="shared" ref="D3330:D3393" si="52">LEN(B3330)</f>
        <v>118</v>
      </c>
      <c r="E3330" t="s">
        <v>10772</v>
      </c>
    </row>
    <row r="3331" spans="1:5">
      <c r="A3331" s="9">
        <v>3330</v>
      </c>
      <c r="B3331" t="s">
        <v>2756</v>
      </c>
      <c r="C3331" t="s">
        <v>1634</v>
      </c>
      <c r="D3331">
        <f t="shared" si="52"/>
        <v>68</v>
      </c>
      <c r="E3331" t="s">
        <v>10772</v>
      </c>
    </row>
    <row r="3332" spans="1:5">
      <c r="A3332" s="9">
        <v>3331</v>
      </c>
      <c r="B3332" t="s">
        <v>2757</v>
      </c>
      <c r="C3332" t="s">
        <v>2758</v>
      </c>
      <c r="D3332">
        <f t="shared" si="52"/>
        <v>109</v>
      </c>
      <c r="E3332" t="s">
        <v>10772</v>
      </c>
    </row>
    <row r="3333" spans="1:5">
      <c r="A3333" s="9">
        <v>3332</v>
      </c>
      <c r="B3333" t="s">
        <v>2759</v>
      </c>
      <c r="C3333" t="s">
        <v>2760</v>
      </c>
      <c r="D3333">
        <f t="shared" si="52"/>
        <v>83</v>
      </c>
      <c r="E3333" t="s">
        <v>10772</v>
      </c>
    </row>
    <row r="3334" spans="1:5">
      <c r="A3334" s="9">
        <v>3333</v>
      </c>
      <c r="B3334" t="s">
        <v>2761</v>
      </c>
      <c r="C3334" t="s">
        <v>2762</v>
      </c>
      <c r="D3334">
        <f t="shared" si="52"/>
        <v>49</v>
      </c>
      <c r="E3334" t="s">
        <v>10772</v>
      </c>
    </row>
    <row r="3335" spans="1:5">
      <c r="A3335" s="9">
        <v>3334</v>
      </c>
      <c r="B3335" t="s">
        <v>2763</v>
      </c>
      <c r="C3335" t="s">
        <v>2764</v>
      </c>
      <c r="D3335">
        <f t="shared" si="52"/>
        <v>58</v>
      </c>
      <c r="E3335" t="s">
        <v>10772</v>
      </c>
    </row>
    <row r="3336" spans="1:5">
      <c r="A3336" s="9">
        <v>3335</v>
      </c>
      <c r="B3336" t="s">
        <v>7920</v>
      </c>
      <c r="C3336" t="s">
        <v>2572</v>
      </c>
      <c r="D3336">
        <f t="shared" si="52"/>
        <v>109</v>
      </c>
      <c r="E3336" t="s">
        <v>10772</v>
      </c>
    </row>
    <row r="3337" spans="1:5">
      <c r="A3337" s="9">
        <v>3336</v>
      </c>
      <c r="B3337" t="s">
        <v>2765</v>
      </c>
      <c r="C3337" t="s">
        <v>2766</v>
      </c>
      <c r="D3337">
        <f t="shared" si="52"/>
        <v>80</v>
      </c>
      <c r="E3337" t="s">
        <v>10772</v>
      </c>
    </row>
    <row r="3338" spans="1:5">
      <c r="A3338" s="9">
        <v>3337</v>
      </c>
      <c r="B3338" t="s">
        <v>2767</v>
      </c>
      <c r="C3338" t="s">
        <v>2768</v>
      </c>
      <c r="D3338">
        <f t="shared" si="52"/>
        <v>161</v>
      </c>
      <c r="E3338" t="s">
        <v>10772</v>
      </c>
    </row>
    <row r="3339" spans="1:5">
      <c r="A3339" s="9">
        <v>3338</v>
      </c>
      <c r="B3339" t="s">
        <v>2769</v>
      </c>
      <c r="C3339" t="s">
        <v>2770</v>
      </c>
      <c r="D3339">
        <f t="shared" si="52"/>
        <v>165</v>
      </c>
      <c r="E3339" t="s">
        <v>10772</v>
      </c>
    </row>
    <row r="3340" spans="1:5">
      <c r="A3340" s="9">
        <v>3339</v>
      </c>
      <c r="B3340" t="s">
        <v>7921</v>
      </c>
      <c r="C3340" t="s">
        <v>2771</v>
      </c>
      <c r="D3340">
        <f t="shared" si="52"/>
        <v>62</v>
      </c>
      <c r="E3340" t="s">
        <v>10772</v>
      </c>
    </row>
    <row r="3341" spans="1:5">
      <c r="A3341" s="9">
        <v>3340</v>
      </c>
      <c r="B3341" t="s">
        <v>7922</v>
      </c>
      <c r="C3341" t="s">
        <v>2772</v>
      </c>
      <c r="D3341">
        <f t="shared" si="52"/>
        <v>26</v>
      </c>
      <c r="E3341" t="s">
        <v>10772</v>
      </c>
    </row>
    <row r="3342" spans="1:5">
      <c r="A3342" s="9">
        <v>3341</v>
      </c>
      <c r="B3342" t="s">
        <v>2773</v>
      </c>
      <c r="C3342" t="s">
        <v>2774</v>
      </c>
      <c r="D3342">
        <f t="shared" si="52"/>
        <v>15</v>
      </c>
      <c r="E3342" t="s">
        <v>10772</v>
      </c>
    </row>
    <row r="3343" spans="1:5">
      <c r="A3343" s="9">
        <v>3342</v>
      </c>
      <c r="B3343" t="s">
        <v>7923</v>
      </c>
      <c r="C3343" t="s">
        <v>2775</v>
      </c>
      <c r="D3343">
        <f t="shared" si="52"/>
        <v>48</v>
      </c>
      <c r="E3343" t="s">
        <v>10772</v>
      </c>
    </row>
    <row r="3344" spans="1:5">
      <c r="A3344" s="9">
        <v>3343</v>
      </c>
      <c r="B3344" t="s">
        <v>7924</v>
      </c>
      <c r="C3344" t="s">
        <v>2747</v>
      </c>
      <c r="D3344">
        <f t="shared" si="52"/>
        <v>19</v>
      </c>
      <c r="E3344" t="s">
        <v>10772</v>
      </c>
    </row>
    <row r="3345" spans="1:5">
      <c r="A3345" s="9">
        <v>3344</v>
      </c>
      <c r="B3345" t="s">
        <v>7925</v>
      </c>
      <c r="C3345" t="s">
        <v>2776</v>
      </c>
      <c r="D3345">
        <f t="shared" si="52"/>
        <v>143</v>
      </c>
      <c r="E3345" t="s">
        <v>10772</v>
      </c>
    </row>
    <row r="3346" spans="1:5">
      <c r="A3346" s="9">
        <v>3345</v>
      </c>
      <c r="B3346" t="s">
        <v>2777</v>
      </c>
      <c r="C3346" t="s">
        <v>2778</v>
      </c>
      <c r="D3346">
        <f t="shared" si="52"/>
        <v>32</v>
      </c>
      <c r="E3346" t="s">
        <v>10772</v>
      </c>
    </row>
    <row r="3347" spans="1:5">
      <c r="A3347" s="9">
        <v>3346</v>
      </c>
      <c r="B3347" t="s">
        <v>7926</v>
      </c>
      <c r="C3347" t="s">
        <v>2720</v>
      </c>
      <c r="D3347">
        <f t="shared" si="52"/>
        <v>128</v>
      </c>
      <c r="E3347" t="s">
        <v>10772</v>
      </c>
    </row>
    <row r="3348" spans="1:5">
      <c r="A3348" s="9">
        <v>3347</v>
      </c>
      <c r="B3348" t="s">
        <v>2779</v>
      </c>
      <c r="C3348" t="s">
        <v>2780</v>
      </c>
      <c r="D3348">
        <f t="shared" si="52"/>
        <v>30</v>
      </c>
      <c r="E3348" t="s">
        <v>10772</v>
      </c>
    </row>
    <row r="3349" spans="1:5">
      <c r="A3349" s="9">
        <v>3348</v>
      </c>
      <c r="B3349" t="s">
        <v>7927</v>
      </c>
      <c r="C3349" t="s">
        <v>2781</v>
      </c>
      <c r="D3349">
        <f t="shared" si="52"/>
        <v>16</v>
      </c>
      <c r="E3349" t="s">
        <v>10772</v>
      </c>
    </row>
    <row r="3350" spans="1:5">
      <c r="A3350" s="9">
        <v>3349</v>
      </c>
      <c r="B3350" t="s">
        <v>7928</v>
      </c>
      <c r="C3350" t="s">
        <v>2782</v>
      </c>
      <c r="D3350">
        <f t="shared" si="52"/>
        <v>83</v>
      </c>
      <c r="E3350" t="s">
        <v>10772</v>
      </c>
    </row>
    <row r="3351" spans="1:5">
      <c r="A3351" s="9">
        <v>3350</v>
      </c>
      <c r="B3351" t="s">
        <v>2783</v>
      </c>
      <c r="C3351" t="s">
        <v>2784</v>
      </c>
      <c r="D3351">
        <f t="shared" si="52"/>
        <v>310</v>
      </c>
      <c r="E3351" t="s">
        <v>10772</v>
      </c>
    </row>
    <row r="3352" spans="1:5">
      <c r="A3352" s="9">
        <v>3351</v>
      </c>
      <c r="B3352" t="s">
        <v>2785</v>
      </c>
      <c r="C3352" t="s">
        <v>2781</v>
      </c>
      <c r="D3352">
        <f t="shared" si="52"/>
        <v>17</v>
      </c>
      <c r="E3352" t="s">
        <v>10772</v>
      </c>
    </row>
    <row r="3353" spans="1:5">
      <c r="A3353" s="9">
        <v>3352</v>
      </c>
      <c r="B3353" t="s">
        <v>7929</v>
      </c>
      <c r="C3353" t="s">
        <v>2180</v>
      </c>
      <c r="D3353">
        <f t="shared" si="52"/>
        <v>95</v>
      </c>
      <c r="E3353" t="s">
        <v>10772</v>
      </c>
    </row>
    <row r="3354" spans="1:5">
      <c r="A3354" s="9">
        <v>3353</v>
      </c>
      <c r="B3354" t="s">
        <v>2786</v>
      </c>
      <c r="C3354" t="s">
        <v>1986</v>
      </c>
      <c r="D3354">
        <f t="shared" si="52"/>
        <v>222</v>
      </c>
      <c r="E3354" t="s">
        <v>10772</v>
      </c>
    </row>
    <row r="3355" spans="1:5">
      <c r="A3355" s="9">
        <v>3354</v>
      </c>
      <c r="B3355" t="s">
        <v>7930</v>
      </c>
      <c r="C3355" t="s">
        <v>352</v>
      </c>
      <c r="D3355">
        <f t="shared" si="52"/>
        <v>104</v>
      </c>
      <c r="E3355" t="s">
        <v>10772</v>
      </c>
    </row>
    <row r="3356" spans="1:5">
      <c r="A3356" s="9">
        <v>3355</v>
      </c>
      <c r="B3356" t="s">
        <v>2787</v>
      </c>
      <c r="C3356" t="s">
        <v>2788</v>
      </c>
      <c r="D3356">
        <f t="shared" si="52"/>
        <v>59</v>
      </c>
      <c r="E3356" t="s">
        <v>10772</v>
      </c>
    </row>
    <row r="3357" spans="1:5">
      <c r="A3357" s="9">
        <v>3356</v>
      </c>
      <c r="B3357" t="s">
        <v>7931</v>
      </c>
      <c r="C3357" t="s">
        <v>2789</v>
      </c>
      <c r="D3357">
        <f t="shared" si="52"/>
        <v>132</v>
      </c>
      <c r="E3357" t="s">
        <v>10772</v>
      </c>
    </row>
    <row r="3358" spans="1:5">
      <c r="A3358" s="9">
        <v>3357</v>
      </c>
      <c r="B3358" t="s">
        <v>7932</v>
      </c>
      <c r="C3358" t="s">
        <v>1144</v>
      </c>
      <c r="D3358">
        <f t="shared" si="52"/>
        <v>17</v>
      </c>
      <c r="E3358" t="s">
        <v>10772</v>
      </c>
    </row>
    <row r="3359" spans="1:5">
      <c r="A3359" s="9">
        <v>3358</v>
      </c>
      <c r="B3359" t="s">
        <v>2790</v>
      </c>
      <c r="C3359" t="s">
        <v>2791</v>
      </c>
      <c r="D3359">
        <f t="shared" si="52"/>
        <v>79</v>
      </c>
      <c r="E3359" t="s">
        <v>10772</v>
      </c>
    </row>
    <row r="3360" spans="1:5">
      <c r="A3360" s="9">
        <v>3359</v>
      </c>
      <c r="B3360" t="s">
        <v>7933</v>
      </c>
      <c r="C3360" t="s">
        <v>2792</v>
      </c>
      <c r="D3360">
        <f t="shared" si="52"/>
        <v>99</v>
      </c>
      <c r="E3360" t="s">
        <v>10772</v>
      </c>
    </row>
    <row r="3361" spans="1:5">
      <c r="A3361" s="9">
        <v>3360</v>
      </c>
      <c r="B3361" t="s">
        <v>2793</v>
      </c>
      <c r="C3361" t="s">
        <v>2781</v>
      </c>
      <c r="D3361">
        <f t="shared" si="52"/>
        <v>17</v>
      </c>
      <c r="E3361" t="s">
        <v>10772</v>
      </c>
    </row>
    <row r="3362" spans="1:5">
      <c r="A3362" s="9">
        <v>3361</v>
      </c>
      <c r="B3362" t="s">
        <v>2794</v>
      </c>
      <c r="C3362" t="s">
        <v>2180</v>
      </c>
      <c r="D3362">
        <f t="shared" si="52"/>
        <v>53</v>
      </c>
      <c r="E3362" t="s">
        <v>10772</v>
      </c>
    </row>
    <row r="3363" spans="1:5">
      <c r="A3363" s="9">
        <v>3362</v>
      </c>
      <c r="B3363" t="s">
        <v>7934</v>
      </c>
      <c r="C3363" t="s">
        <v>1696</v>
      </c>
      <c r="D3363">
        <f t="shared" si="52"/>
        <v>185</v>
      </c>
      <c r="E3363" t="s">
        <v>10772</v>
      </c>
    </row>
    <row r="3364" spans="1:5">
      <c r="A3364" s="9">
        <v>3363</v>
      </c>
      <c r="B3364" t="s">
        <v>2795</v>
      </c>
      <c r="C3364" t="s">
        <v>2796</v>
      </c>
      <c r="D3364">
        <f t="shared" si="52"/>
        <v>94</v>
      </c>
      <c r="E3364" t="s">
        <v>10772</v>
      </c>
    </row>
    <row r="3365" spans="1:5">
      <c r="A3365" s="9">
        <v>3364</v>
      </c>
      <c r="B3365" t="s">
        <v>7935</v>
      </c>
      <c r="C3365" t="s">
        <v>2797</v>
      </c>
      <c r="D3365">
        <f t="shared" si="52"/>
        <v>36</v>
      </c>
      <c r="E3365" t="s">
        <v>10772</v>
      </c>
    </row>
    <row r="3366" spans="1:5">
      <c r="A3366" s="9">
        <v>3365</v>
      </c>
      <c r="B3366" t="s">
        <v>7936</v>
      </c>
      <c r="C3366" t="s">
        <v>2798</v>
      </c>
      <c r="D3366">
        <f t="shared" si="52"/>
        <v>30</v>
      </c>
      <c r="E3366" t="s">
        <v>10772</v>
      </c>
    </row>
    <row r="3367" spans="1:5">
      <c r="A3367" s="9">
        <v>3366</v>
      </c>
      <c r="B3367" t="s">
        <v>2799</v>
      </c>
      <c r="C3367" t="s">
        <v>2800</v>
      </c>
      <c r="D3367">
        <f t="shared" si="52"/>
        <v>24</v>
      </c>
      <c r="E3367" t="s">
        <v>10772</v>
      </c>
    </row>
    <row r="3368" spans="1:5">
      <c r="A3368" s="9">
        <v>3367</v>
      </c>
      <c r="B3368" t="s">
        <v>7937</v>
      </c>
      <c r="C3368" t="s">
        <v>2801</v>
      </c>
      <c r="D3368">
        <f t="shared" si="52"/>
        <v>71</v>
      </c>
      <c r="E3368" t="s">
        <v>10772</v>
      </c>
    </row>
    <row r="3369" spans="1:5">
      <c r="A3369" s="9">
        <v>3368</v>
      </c>
      <c r="B3369" t="s">
        <v>7938</v>
      </c>
      <c r="C3369" t="s">
        <v>2802</v>
      </c>
      <c r="D3369">
        <f t="shared" si="52"/>
        <v>57</v>
      </c>
      <c r="E3369" t="s">
        <v>10772</v>
      </c>
    </row>
    <row r="3370" spans="1:5">
      <c r="A3370" s="9">
        <v>3369</v>
      </c>
      <c r="B3370" t="s">
        <v>7939</v>
      </c>
      <c r="C3370" t="s">
        <v>2803</v>
      </c>
      <c r="D3370">
        <f t="shared" si="52"/>
        <v>446</v>
      </c>
      <c r="E3370" t="s">
        <v>10772</v>
      </c>
    </row>
    <row r="3371" spans="1:5">
      <c r="A3371" s="9">
        <v>3370</v>
      </c>
      <c r="B3371" t="s">
        <v>7940</v>
      </c>
      <c r="C3371" t="s">
        <v>2804</v>
      </c>
      <c r="D3371">
        <f t="shared" si="52"/>
        <v>119</v>
      </c>
      <c r="E3371" t="s">
        <v>10772</v>
      </c>
    </row>
    <row r="3372" spans="1:5">
      <c r="A3372" s="9">
        <v>3371</v>
      </c>
      <c r="B3372" t="s">
        <v>7941</v>
      </c>
      <c r="C3372" t="s">
        <v>2805</v>
      </c>
      <c r="D3372">
        <f t="shared" si="52"/>
        <v>236</v>
      </c>
      <c r="E3372" t="s">
        <v>10772</v>
      </c>
    </row>
    <row r="3373" spans="1:5">
      <c r="A3373" s="9">
        <v>3372</v>
      </c>
      <c r="B3373" t="s">
        <v>7942</v>
      </c>
      <c r="C3373" t="s">
        <v>2806</v>
      </c>
      <c r="D3373">
        <f t="shared" si="52"/>
        <v>44</v>
      </c>
      <c r="E3373" t="s">
        <v>10772</v>
      </c>
    </row>
    <row r="3374" spans="1:5">
      <c r="A3374" s="9">
        <v>3373</v>
      </c>
      <c r="B3374" t="s">
        <v>2807</v>
      </c>
      <c r="C3374" t="s">
        <v>2808</v>
      </c>
      <c r="D3374">
        <f t="shared" si="52"/>
        <v>43</v>
      </c>
      <c r="E3374" t="s">
        <v>10772</v>
      </c>
    </row>
    <row r="3375" spans="1:5">
      <c r="A3375" s="9">
        <v>3374</v>
      </c>
      <c r="B3375" t="s">
        <v>2809</v>
      </c>
      <c r="C3375" t="s">
        <v>2810</v>
      </c>
      <c r="D3375">
        <f t="shared" si="52"/>
        <v>22</v>
      </c>
      <c r="E3375" t="s">
        <v>10772</v>
      </c>
    </row>
    <row r="3376" spans="1:5">
      <c r="A3376" s="9">
        <v>3375</v>
      </c>
      <c r="B3376" t="s">
        <v>2811</v>
      </c>
      <c r="C3376" t="s">
        <v>2812</v>
      </c>
      <c r="D3376">
        <f t="shared" si="52"/>
        <v>49</v>
      </c>
      <c r="E3376" t="s">
        <v>10772</v>
      </c>
    </row>
    <row r="3377" spans="1:5">
      <c r="A3377" s="9">
        <v>3376</v>
      </c>
      <c r="B3377" t="s">
        <v>7943</v>
      </c>
      <c r="C3377" t="s">
        <v>2813</v>
      </c>
      <c r="D3377">
        <f t="shared" si="52"/>
        <v>142</v>
      </c>
      <c r="E3377" t="s">
        <v>10772</v>
      </c>
    </row>
    <row r="3378" spans="1:5">
      <c r="A3378" s="9">
        <v>3377</v>
      </c>
      <c r="B3378" t="s">
        <v>7944</v>
      </c>
      <c r="C3378" t="s">
        <v>2814</v>
      </c>
      <c r="D3378">
        <f t="shared" si="52"/>
        <v>80</v>
      </c>
      <c r="E3378" t="s">
        <v>10772</v>
      </c>
    </row>
    <row r="3379" spans="1:5">
      <c r="A3379" s="9">
        <v>3378</v>
      </c>
      <c r="B3379" t="s">
        <v>2815</v>
      </c>
      <c r="C3379" t="s">
        <v>2816</v>
      </c>
      <c r="D3379">
        <f t="shared" si="52"/>
        <v>85</v>
      </c>
      <c r="E3379" t="s">
        <v>10772</v>
      </c>
    </row>
    <row r="3380" spans="1:5">
      <c r="A3380" s="9">
        <v>3379</v>
      </c>
      <c r="B3380" t="s">
        <v>7945</v>
      </c>
      <c r="C3380" t="s">
        <v>2817</v>
      </c>
      <c r="D3380">
        <f t="shared" si="52"/>
        <v>41</v>
      </c>
      <c r="E3380" t="s">
        <v>10772</v>
      </c>
    </row>
    <row r="3381" spans="1:5">
      <c r="A3381" s="9">
        <v>3380</v>
      </c>
      <c r="B3381" t="s">
        <v>2818</v>
      </c>
      <c r="C3381" t="s">
        <v>1634</v>
      </c>
      <c r="D3381">
        <f t="shared" si="52"/>
        <v>251</v>
      </c>
      <c r="E3381" t="s">
        <v>10772</v>
      </c>
    </row>
    <row r="3382" spans="1:5">
      <c r="A3382" s="9">
        <v>3381</v>
      </c>
      <c r="B3382" t="s">
        <v>2819</v>
      </c>
      <c r="C3382" t="s">
        <v>2725</v>
      </c>
      <c r="D3382">
        <f t="shared" si="52"/>
        <v>56</v>
      </c>
      <c r="E3382" t="s">
        <v>10772</v>
      </c>
    </row>
    <row r="3383" spans="1:5">
      <c r="A3383" s="9">
        <v>3382</v>
      </c>
      <c r="B3383" t="s">
        <v>2820</v>
      </c>
      <c r="C3383" t="s">
        <v>1633</v>
      </c>
      <c r="D3383">
        <f t="shared" si="52"/>
        <v>29</v>
      </c>
      <c r="E3383" t="s">
        <v>10772</v>
      </c>
    </row>
    <row r="3384" spans="1:5">
      <c r="A3384" s="9">
        <v>3383</v>
      </c>
      <c r="B3384" t="s">
        <v>2821</v>
      </c>
      <c r="C3384" t="s">
        <v>2822</v>
      </c>
      <c r="D3384">
        <f t="shared" si="52"/>
        <v>105</v>
      </c>
      <c r="E3384" t="s">
        <v>10772</v>
      </c>
    </row>
    <row r="3385" spans="1:5">
      <c r="A3385" s="9">
        <v>3384</v>
      </c>
      <c r="B3385" t="s">
        <v>2823</v>
      </c>
      <c r="C3385" t="s">
        <v>2824</v>
      </c>
      <c r="D3385">
        <f t="shared" si="52"/>
        <v>7</v>
      </c>
      <c r="E3385" t="s">
        <v>10772</v>
      </c>
    </row>
    <row r="3386" spans="1:5">
      <c r="A3386" s="9">
        <v>3385</v>
      </c>
      <c r="B3386" t="s">
        <v>2825</v>
      </c>
      <c r="C3386" t="s">
        <v>2826</v>
      </c>
      <c r="D3386">
        <f t="shared" si="52"/>
        <v>212</v>
      </c>
      <c r="E3386" t="s">
        <v>10772</v>
      </c>
    </row>
    <row r="3387" spans="1:5">
      <c r="A3387" s="9">
        <v>3386</v>
      </c>
      <c r="B3387" t="s">
        <v>7946</v>
      </c>
      <c r="C3387" t="s">
        <v>2827</v>
      </c>
      <c r="D3387">
        <f t="shared" si="52"/>
        <v>215</v>
      </c>
      <c r="E3387" t="s">
        <v>10772</v>
      </c>
    </row>
    <row r="3388" spans="1:5">
      <c r="A3388" s="9">
        <v>3387</v>
      </c>
      <c r="B3388" t="s">
        <v>7947</v>
      </c>
      <c r="C3388" t="s">
        <v>2828</v>
      </c>
      <c r="D3388">
        <f t="shared" si="52"/>
        <v>80</v>
      </c>
      <c r="E3388" t="s">
        <v>10772</v>
      </c>
    </row>
    <row r="3389" spans="1:5">
      <c r="A3389" s="9">
        <v>3388</v>
      </c>
      <c r="B3389" t="s">
        <v>2829</v>
      </c>
      <c r="C3389" t="s">
        <v>2830</v>
      </c>
      <c r="D3389">
        <f t="shared" si="52"/>
        <v>471</v>
      </c>
      <c r="E3389" t="s">
        <v>10772</v>
      </c>
    </row>
    <row r="3390" spans="1:5">
      <c r="A3390" s="9">
        <v>3389</v>
      </c>
      <c r="B3390" t="s">
        <v>7948</v>
      </c>
      <c r="C3390" t="s">
        <v>2831</v>
      </c>
      <c r="D3390">
        <f t="shared" si="52"/>
        <v>56</v>
      </c>
      <c r="E3390" t="s">
        <v>10772</v>
      </c>
    </row>
    <row r="3391" spans="1:5">
      <c r="A3391" s="9">
        <v>3390</v>
      </c>
      <c r="B3391" t="s">
        <v>7949</v>
      </c>
      <c r="C3391" t="s">
        <v>2832</v>
      </c>
      <c r="D3391">
        <f t="shared" si="52"/>
        <v>42</v>
      </c>
      <c r="E3391" t="s">
        <v>10772</v>
      </c>
    </row>
    <row r="3392" spans="1:5">
      <c r="A3392" s="9">
        <v>3391</v>
      </c>
      <c r="B3392" t="s">
        <v>2833</v>
      </c>
      <c r="C3392" t="s">
        <v>2583</v>
      </c>
      <c r="D3392">
        <f t="shared" si="52"/>
        <v>32</v>
      </c>
      <c r="E3392" t="s">
        <v>10772</v>
      </c>
    </row>
    <row r="3393" spans="1:5">
      <c r="A3393" s="9">
        <v>3392</v>
      </c>
      <c r="B3393" t="s">
        <v>7950</v>
      </c>
      <c r="C3393" t="s">
        <v>2834</v>
      </c>
      <c r="D3393">
        <f t="shared" si="52"/>
        <v>219</v>
      </c>
      <c r="E3393" t="s">
        <v>10772</v>
      </c>
    </row>
    <row r="3394" spans="1:5">
      <c r="A3394" s="9">
        <v>3393</v>
      </c>
      <c r="B3394" t="s">
        <v>7951</v>
      </c>
      <c r="C3394" t="s">
        <v>2835</v>
      </c>
      <c r="D3394">
        <f t="shared" ref="D3394:D3457" si="53">LEN(B3394)</f>
        <v>193</v>
      </c>
      <c r="E3394" t="s">
        <v>10772</v>
      </c>
    </row>
    <row r="3395" spans="1:5">
      <c r="A3395" s="9">
        <v>3394</v>
      </c>
      <c r="B3395" t="s">
        <v>2836</v>
      </c>
      <c r="C3395" t="s">
        <v>2837</v>
      </c>
      <c r="D3395">
        <f t="shared" si="53"/>
        <v>85</v>
      </c>
      <c r="E3395" t="s">
        <v>10772</v>
      </c>
    </row>
    <row r="3396" spans="1:5">
      <c r="A3396" s="9">
        <v>3395</v>
      </c>
      <c r="B3396" t="s">
        <v>7952</v>
      </c>
      <c r="C3396" t="s">
        <v>2838</v>
      </c>
      <c r="D3396">
        <f t="shared" si="53"/>
        <v>104</v>
      </c>
      <c r="E3396" t="s">
        <v>10772</v>
      </c>
    </row>
    <row r="3397" spans="1:5">
      <c r="A3397" s="9">
        <v>3396</v>
      </c>
      <c r="B3397" t="s">
        <v>2839</v>
      </c>
      <c r="C3397" t="s">
        <v>1942</v>
      </c>
      <c r="D3397">
        <f t="shared" si="53"/>
        <v>17</v>
      </c>
      <c r="E3397" t="s">
        <v>10772</v>
      </c>
    </row>
    <row r="3398" spans="1:5">
      <c r="A3398" s="9">
        <v>3397</v>
      </c>
      <c r="B3398" t="s">
        <v>2840</v>
      </c>
      <c r="C3398" t="s">
        <v>2841</v>
      </c>
      <c r="D3398">
        <f t="shared" si="53"/>
        <v>47</v>
      </c>
      <c r="E3398" t="s">
        <v>10772</v>
      </c>
    </row>
    <row r="3399" spans="1:5">
      <c r="A3399" s="9">
        <v>3398</v>
      </c>
      <c r="B3399" t="s">
        <v>2842</v>
      </c>
      <c r="C3399" t="s">
        <v>2843</v>
      </c>
      <c r="D3399">
        <f t="shared" si="53"/>
        <v>60</v>
      </c>
      <c r="E3399" t="s">
        <v>10772</v>
      </c>
    </row>
    <row r="3400" spans="1:5">
      <c r="A3400" s="9">
        <v>3399</v>
      </c>
      <c r="B3400" t="s">
        <v>2844</v>
      </c>
      <c r="C3400" t="s">
        <v>746</v>
      </c>
      <c r="D3400">
        <f t="shared" si="53"/>
        <v>34</v>
      </c>
      <c r="E3400" t="s">
        <v>10772</v>
      </c>
    </row>
    <row r="3401" spans="1:5">
      <c r="A3401" s="9">
        <v>3400</v>
      </c>
      <c r="B3401" t="s">
        <v>7953</v>
      </c>
      <c r="C3401" t="s">
        <v>1144</v>
      </c>
      <c r="D3401">
        <f t="shared" si="53"/>
        <v>140</v>
      </c>
      <c r="E3401" t="s">
        <v>10772</v>
      </c>
    </row>
    <row r="3402" spans="1:5">
      <c r="A3402" s="9">
        <v>3401</v>
      </c>
      <c r="B3402" t="s">
        <v>7954</v>
      </c>
      <c r="C3402" t="s">
        <v>2845</v>
      </c>
      <c r="D3402">
        <f t="shared" si="53"/>
        <v>159</v>
      </c>
      <c r="E3402" t="s">
        <v>10772</v>
      </c>
    </row>
    <row r="3403" spans="1:5">
      <c r="A3403" s="9">
        <v>3402</v>
      </c>
      <c r="B3403" t="s">
        <v>7955</v>
      </c>
      <c r="C3403" t="s">
        <v>2846</v>
      </c>
      <c r="D3403">
        <f t="shared" si="53"/>
        <v>554</v>
      </c>
      <c r="E3403" t="s">
        <v>10772</v>
      </c>
    </row>
    <row r="3404" spans="1:5">
      <c r="A3404" s="9">
        <v>3403</v>
      </c>
      <c r="B3404" t="s">
        <v>7956</v>
      </c>
      <c r="C3404" t="s">
        <v>2847</v>
      </c>
      <c r="D3404">
        <f t="shared" si="53"/>
        <v>104</v>
      </c>
      <c r="E3404" t="s">
        <v>10772</v>
      </c>
    </row>
    <row r="3405" spans="1:5">
      <c r="A3405" s="9">
        <v>3404</v>
      </c>
      <c r="B3405" t="s">
        <v>2848</v>
      </c>
      <c r="C3405" t="s">
        <v>2849</v>
      </c>
      <c r="D3405">
        <f t="shared" si="53"/>
        <v>37</v>
      </c>
      <c r="E3405" t="s">
        <v>10772</v>
      </c>
    </row>
    <row r="3406" spans="1:5">
      <c r="A3406" s="9">
        <v>3405</v>
      </c>
      <c r="B3406" t="s">
        <v>2850</v>
      </c>
      <c r="C3406" t="s">
        <v>2851</v>
      </c>
      <c r="D3406">
        <f t="shared" si="53"/>
        <v>76</v>
      </c>
      <c r="E3406" t="s">
        <v>10772</v>
      </c>
    </row>
    <row r="3407" spans="1:5">
      <c r="A3407" s="9">
        <v>3406</v>
      </c>
      <c r="B3407" t="s">
        <v>7957</v>
      </c>
      <c r="C3407" t="s">
        <v>2852</v>
      </c>
      <c r="D3407">
        <f t="shared" si="53"/>
        <v>111</v>
      </c>
      <c r="E3407" t="s">
        <v>10772</v>
      </c>
    </row>
    <row r="3408" spans="1:5">
      <c r="A3408" s="9">
        <v>3407</v>
      </c>
      <c r="B3408" t="s">
        <v>2853</v>
      </c>
      <c r="C3408" t="s">
        <v>2854</v>
      </c>
      <c r="D3408">
        <f t="shared" si="53"/>
        <v>139</v>
      </c>
      <c r="E3408" t="s">
        <v>10772</v>
      </c>
    </row>
    <row r="3409" spans="1:5">
      <c r="A3409" s="9">
        <v>3408</v>
      </c>
      <c r="B3409" t="s">
        <v>2855</v>
      </c>
      <c r="C3409" t="s">
        <v>2856</v>
      </c>
      <c r="D3409">
        <f t="shared" si="53"/>
        <v>29</v>
      </c>
      <c r="E3409" t="s">
        <v>10772</v>
      </c>
    </row>
    <row r="3410" spans="1:5">
      <c r="A3410" s="9">
        <v>3409</v>
      </c>
      <c r="B3410" t="s">
        <v>7958</v>
      </c>
      <c r="C3410" t="s">
        <v>2857</v>
      </c>
      <c r="D3410">
        <f t="shared" si="53"/>
        <v>141</v>
      </c>
      <c r="E3410" t="s">
        <v>10772</v>
      </c>
    </row>
    <row r="3411" spans="1:5">
      <c r="A3411" s="9">
        <v>3410</v>
      </c>
      <c r="B3411" t="s">
        <v>7959</v>
      </c>
      <c r="C3411" t="s">
        <v>2858</v>
      </c>
      <c r="D3411">
        <f t="shared" si="53"/>
        <v>126</v>
      </c>
      <c r="E3411" t="s">
        <v>10772</v>
      </c>
    </row>
    <row r="3412" spans="1:5">
      <c r="A3412" s="9">
        <v>3411</v>
      </c>
      <c r="B3412" t="s">
        <v>2859</v>
      </c>
      <c r="C3412" t="s">
        <v>2860</v>
      </c>
      <c r="D3412">
        <f t="shared" si="53"/>
        <v>22</v>
      </c>
      <c r="E3412" t="s">
        <v>10772</v>
      </c>
    </row>
    <row r="3413" spans="1:5">
      <c r="A3413" s="9">
        <v>3412</v>
      </c>
      <c r="B3413" t="s">
        <v>2861</v>
      </c>
      <c r="C3413" t="s">
        <v>2862</v>
      </c>
      <c r="D3413">
        <f t="shared" si="53"/>
        <v>42</v>
      </c>
      <c r="E3413" t="s">
        <v>10772</v>
      </c>
    </row>
    <row r="3414" spans="1:5">
      <c r="A3414" s="9">
        <v>3413</v>
      </c>
      <c r="B3414" t="s">
        <v>7960</v>
      </c>
      <c r="C3414" t="s">
        <v>2863</v>
      </c>
      <c r="D3414">
        <f t="shared" si="53"/>
        <v>87</v>
      </c>
      <c r="E3414" t="s">
        <v>10772</v>
      </c>
    </row>
    <row r="3415" spans="1:5">
      <c r="A3415" s="9">
        <v>3414</v>
      </c>
      <c r="B3415" t="s">
        <v>2864</v>
      </c>
      <c r="C3415" t="s">
        <v>2428</v>
      </c>
      <c r="D3415">
        <f t="shared" si="53"/>
        <v>192</v>
      </c>
      <c r="E3415" t="s">
        <v>10772</v>
      </c>
    </row>
    <row r="3416" spans="1:5">
      <c r="A3416" s="9">
        <v>3415</v>
      </c>
      <c r="B3416" t="s">
        <v>7961</v>
      </c>
      <c r="C3416" t="s">
        <v>2583</v>
      </c>
      <c r="D3416">
        <f t="shared" si="53"/>
        <v>68</v>
      </c>
      <c r="E3416" t="s">
        <v>10772</v>
      </c>
    </row>
    <row r="3417" spans="1:5">
      <c r="A3417" s="9">
        <v>3416</v>
      </c>
      <c r="B3417" t="s">
        <v>2865</v>
      </c>
      <c r="C3417" t="s">
        <v>2866</v>
      </c>
      <c r="D3417">
        <f t="shared" si="53"/>
        <v>52</v>
      </c>
      <c r="E3417" t="s">
        <v>10772</v>
      </c>
    </row>
    <row r="3418" spans="1:5">
      <c r="A3418" s="9">
        <v>3417</v>
      </c>
      <c r="B3418" t="s">
        <v>2867</v>
      </c>
      <c r="C3418" t="s">
        <v>1634</v>
      </c>
      <c r="D3418">
        <f t="shared" si="53"/>
        <v>128</v>
      </c>
      <c r="E3418" t="s">
        <v>10772</v>
      </c>
    </row>
    <row r="3419" spans="1:5">
      <c r="A3419" s="9">
        <v>3418</v>
      </c>
      <c r="B3419" t="s">
        <v>7962</v>
      </c>
      <c r="C3419" t="s">
        <v>2868</v>
      </c>
      <c r="D3419">
        <f t="shared" si="53"/>
        <v>162</v>
      </c>
      <c r="E3419" t="s">
        <v>10772</v>
      </c>
    </row>
    <row r="3420" spans="1:5">
      <c r="A3420" s="9">
        <v>3419</v>
      </c>
      <c r="B3420" t="s">
        <v>2869</v>
      </c>
      <c r="C3420" t="s">
        <v>2870</v>
      </c>
      <c r="D3420">
        <f t="shared" si="53"/>
        <v>15</v>
      </c>
      <c r="E3420" t="s">
        <v>10772</v>
      </c>
    </row>
    <row r="3421" spans="1:5">
      <c r="A3421" s="9">
        <v>3420</v>
      </c>
      <c r="B3421" t="s">
        <v>7963</v>
      </c>
      <c r="C3421" t="s">
        <v>2871</v>
      </c>
      <c r="D3421">
        <f t="shared" si="53"/>
        <v>178</v>
      </c>
      <c r="E3421" t="s">
        <v>10772</v>
      </c>
    </row>
    <row r="3422" spans="1:5">
      <c r="A3422" s="9">
        <v>3421</v>
      </c>
      <c r="B3422" t="s">
        <v>7964</v>
      </c>
      <c r="C3422" t="s">
        <v>2872</v>
      </c>
      <c r="D3422">
        <f t="shared" si="53"/>
        <v>176</v>
      </c>
      <c r="E3422" t="s">
        <v>10772</v>
      </c>
    </row>
    <row r="3423" spans="1:5">
      <c r="A3423" s="9">
        <v>3422</v>
      </c>
      <c r="B3423" t="s">
        <v>7965</v>
      </c>
      <c r="C3423" t="s">
        <v>2873</v>
      </c>
      <c r="D3423">
        <f t="shared" si="53"/>
        <v>43</v>
      </c>
      <c r="E3423" t="s">
        <v>10772</v>
      </c>
    </row>
    <row r="3424" spans="1:5">
      <c r="A3424" s="9">
        <v>3423</v>
      </c>
      <c r="B3424" t="s">
        <v>7966</v>
      </c>
      <c r="C3424" t="s">
        <v>2874</v>
      </c>
      <c r="D3424">
        <f t="shared" si="53"/>
        <v>96</v>
      </c>
      <c r="E3424" t="s">
        <v>10772</v>
      </c>
    </row>
    <row r="3425" spans="1:5">
      <c r="A3425" s="9">
        <v>3424</v>
      </c>
      <c r="B3425" t="s">
        <v>2875</v>
      </c>
      <c r="C3425" t="s">
        <v>2876</v>
      </c>
      <c r="D3425">
        <f t="shared" si="53"/>
        <v>24</v>
      </c>
      <c r="E3425" t="s">
        <v>10772</v>
      </c>
    </row>
    <row r="3426" spans="1:5">
      <c r="A3426" s="9">
        <v>3425</v>
      </c>
      <c r="B3426" t="s">
        <v>2877</v>
      </c>
      <c r="C3426" t="s">
        <v>2878</v>
      </c>
      <c r="D3426">
        <f t="shared" si="53"/>
        <v>36</v>
      </c>
      <c r="E3426" t="s">
        <v>10772</v>
      </c>
    </row>
    <row r="3427" spans="1:5">
      <c r="A3427" s="9">
        <v>3426</v>
      </c>
      <c r="B3427" t="s">
        <v>2879</v>
      </c>
      <c r="C3427" t="s">
        <v>2880</v>
      </c>
      <c r="D3427">
        <f t="shared" si="53"/>
        <v>61</v>
      </c>
      <c r="E3427" t="s">
        <v>10772</v>
      </c>
    </row>
    <row r="3428" spans="1:5">
      <c r="A3428" s="9">
        <v>3427</v>
      </c>
      <c r="B3428" t="s">
        <v>2881</v>
      </c>
      <c r="C3428" t="s">
        <v>2882</v>
      </c>
      <c r="D3428">
        <f t="shared" si="53"/>
        <v>64</v>
      </c>
      <c r="E3428" t="s">
        <v>10772</v>
      </c>
    </row>
    <row r="3429" spans="1:5">
      <c r="A3429" s="9">
        <v>3428</v>
      </c>
      <c r="B3429" t="s">
        <v>7967</v>
      </c>
      <c r="C3429" t="s">
        <v>2883</v>
      </c>
      <c r="D3429">
        <f t="shared" si="53"/>
        <v>188</v>
      </c>
      <c r="E3429" t="s">
        <v>10772</v>
      </c>
    </row>
    <row r="3430" spans="1:5">
      <c r="A3430" s="9">
        <v>3429</v>
      </c>
      <c r="B3430" t="s">
        <v>7968</v>
      </c>
      <c r="C3430" t="s">
        <v>2884</v>
      </c>
      <c r="D3430">
        <f t="shared" si="53"/>
        <v>56</v>
      </c>
      <c r="E3430" t="s">
        <v>10772</v>
      </c>
    </row>
    <row r="3431" spans="1:5">
      <c r="A3431" s="9">
        <v>3430</v>
      </c>
      <c r="B3431" t="s">
        <v>7969</v>
      </c>
      <c r="C3431" t="s">
        <v>2033</v>
      </c>
      <c r="D3431">
        <f t="shared" si="53"/>
        <v>255</v>
      </c>
      <c r="E3431" t="s">
        <v>10772</v>
      </c>
    </row>
    <row r="3432" spans="1:5">
      <c r="A3432" s="9">
        <v>3431</v>
      </c>
      <c r="B3432" t="s">
        <v>7970</v>
      </c>
      <c r="C3432" t="s">
        <v>2885</v>
      </c>
      <c r="D3432">
        <f t="shared" si="53"/>
        <v>145</v>
      </c>
      <c r="E3432" t="s">
        <v>10772</v>
      </c>
    </row>
    <row r="3433" spans="1:5">
      <c r="A3433" s="9">
        <v>3432</v>
      </c>
      <c r="B3433" t="s">
        <v>7971</v>
      </c>
      <c r="C3433" t="s">
        <v>2886</v>
      </c>
      <c r="D3433">
        <f t="shared" si="53"/>
        <v>57</v>
      </c>
      <c r="E3433" t="s">
        <v>10772</v>
      </c>
    </row>
    <row r="3434" spans="1:5">
      <c r="A3434" s="9">
        <v>3433</v>
      </c>
      <c r="B3434" t="s">
        <v>2887</v>
      </c>
      <c r="C3434" t="s">
        <v>2888</v>
      </c>
      <c r="D3434">
        <f t="shared" si="53"/>
        <v>17</v>
      </c>
      <c r="E3434" t="s">
        <v>10772</v>
      </c>
    </row>
    <row r="3435" spans="1:5">
      <c r="A3435" s="9">
        <v>3434</v>
      </c>
      <c r="B3435" t="s">
        <v>2889</v>
      </c>
      <c r="C3435" t="s">
        <v>2890</v>
      </c>
      <c r="D3435">
        <f t="shared" si="53"/>
        <v>332</v>
      </c>
      <c r="E3435" t="s">
        <v>10772</v>
      </c>
    </row>
    <row r="3436" spans="1:5">
      <c r="A3436" s="9">
        <v>3435</v>
      </c>
      <c r="B3436" t="s">
        <v>2891</v>
      </c>
      <c r="C3436" t="s">
        <v>2892</v>
      </c>
      <c r="D3436">
        <f t="shared" si="53"/>
        <v>69</v>
      </c>
      <c r="E3436" t="s">
        <v>10772</v>
      </c>
    </row>
    <row r="3437" spans="1:5">
      <c r="A3437" s="9">
        <v>3436</v>
      </c>
      <c r="B3437" t="s">
        <v>2893</v>
      </c>
      <c r="C3437" t="s">
        <v>2894</v>
      </c>
      <c r="D3437">
        <f t="shared" si="53"/>
        <v>104</v>
      </c>
      <c r="E3437" t="s">
        <v>10772</v>
      </c>
    </row>
    <row r="3438" spans="1:5">
      <c r="A3438" s="9">
        <v>3437</v>
      </c>
      <c r="B3438" t="s">
        <v>2895</v>
      </c>
      <c r="C3438" t="s">
        <v>2896</v>
      </c>
      <c r="D3438">
        <f t="shared" si="53"/>
        <v>59</v>
      </c>
      <c r="E3438" t="s">
        <v>10772</v>
      </c>
    </row>
    <row r="3439" spans="1:5">
      <c r="A3439" s="9">
        <v>3438</v>
      </c>
      <c r="B3439" t="s">
        <v>7972</v>
      </c>
      <c r="C3439" t="s">
        <v>2870</v>
      </c>
      <c r="D3439">
        <f t="shared" si="53"/>
        <v>39</v>
      </c>
      <c r="E3439" t="s">
        <v>10772</v>
      </c>
    </row>
    <row r="3440" spans="1:5">
      <c r="A3440" s="9">
        <v>3439</v>
      </c>
      <c r="B3440" t="s">
        <v>7973</v>
      </c>
      <c r="C3440" t="s">
        <v>2461</v>
      </c>
      <c r="D3440">
        <f t="shared" si="53"/>
        <v>98</v>
      </c>
      <c r="E3440" t="s">
        <v>10772</v>
      </c>
    </row>
    <row r="3441" spans="1:5">
      <c r="A3441" s="9">
        <v>3440</v>
      </c>
      <c r="B3441" t="s">
        <v>7974</v>
      </c>
      <c r="C3441" t="s">
        <v>2897</v>
      </c>
      <c r="D3441">
        <f t="shared" si="53"/>
        <v>134</v>
      </c>
      <c r="E3441" t="s">
        <v>10772</v>
      </c>
    </row>
    <row r="3442" spans="1:5">
      <c r="A3442" s="9">
        <v>3441</v>
      </c>
      <c r="B3442" t="s">
        <v>7975</v>
      </c>
      <c r="C3442" t="s">
        <v>2898</v>
      </c>
      <c r="D3442">
        <f t="shared" si="53"/>
        <v>315</v>
      </c>
      <c r="E3442" t="s">
        <v>10772</v>
      </c>
    </row>
    <row r="3443" spans="1:5">
      <c r="A3443" s="9">
        <v>3442</v>
      </c>
      <c r="B3443" t="s">
        <v>7976</v>
      </c>
      <c r="C3443" t="s">
        <v>2899</v>
      </c>
      <c r="D3443">
        <f t="shared" si="53"/>
        <v>71</v>
      </c>
      <c r="E3443" t="s">
        <v>10772</v>
      </c>
    </row>
    <row r="3444" spans="1:5">
      <c r="A3444" s="9">
        <v>3443</v>
      </c>
      <c r="B3444" t="s">
        <v>7977</v>
      </c>
      <c r="C3444" t="s">
        <v>2900</v>
      </c>
      <c r="D3444">
        <f t="shared" si="53"/>
        <v>101</v>
      </c>
      <c r="E3444" t="s">
        <v>10772</v>
      </c>
    </row>
    <row r="3445" spans="1:5">
      <c r="A3445" s="9">
        <v>3444</v>
      </c>
      <c r="B3445" t="s">
        <v>7978</v>
      </c>
      <c r="C3445" t="s">
        <v>208</v>
      </c>
      <c r="D3445">
        <f t="shared" si="53"/>
        <v>116</v>
      </c>
      <c r="E3445" t="s">
        <v>10772</v>
      </c>
    </row>
    <row r="3446" spans="1:5">
      <c r="A3446" s="9">
        <v>3445</v>
      </c>
      <c r="B3446" t="s">
        <v>2901</v>
      </c>
      <c r="C3446" t="s">
        <v>2902</v>
      </c>
      <c r="D3446">
        <f t="shared" si="53"/>
        <v>26</v>
      </c>
      <c r="E3446" t="s">
        <v>10772</v>
      </c>
    </row>
    <row r="3447" spans="1:5">
      <c r="A3447" s="9">
        <v>3446</v>
      </c>
      <c r="B3447" t="s">
        <v>2903</v>
      </c>
      <c r="C3447" t="s">
        <v>2904</v>
      </c>
      <c r="D3447">
        <f t="shared" si="53"/>
        <v>76</v>
      </c>
      <c r="E3447" t="s">
        <v>10772</v>
      </c>
    </row>
    <row r="3448" spans="1:5">
      <c r="A3448" s="9">
        <v>3447</v>
      </c>
      <c r="B3448" t="s">
        <v>2905</v>
      </c>
      <c r="C3448" t="s">
        <v>2906</v>
      </c>
      <c r="D3448">
        <f t="shared" si="53"/>
        <v>237</v>
      </c>
      <c r="E3448" t="s">
        <v>10772</v>
      </c>
    </row>
    <row r="3449" spans="1:5">
      <c r="A3449" s="9">
        <v>3448</v>
      </c>
      <c r="B3449" t="s">
        <v>2907</v>
      </c>
      <c r="C3449" t="s">
        <v>2908</v>
      </c>
      <c r="D3449">
        <f t="shared" si="53"/>
        <v>137</v>
      </c>
      <c r="E3449" t="s">
        <v>10772</v>
      </c>
    </row>
    <row r="3450" spans="1:5">
      <c r="A3450" s="9">
        <v>3449</v>
      </c>
      <c r="B3450" t="s">
        <v>7979</v>
      </c>
      <c r="C3450" t="s">
        <v>2909</v>
      </c>
      <c r="D3450">
        <f t="shared" si="53"/>
        <v>170</v>
      </c>
      <c r="E3450" t="s">
        <v>10772</v>
      </c>
    </row>
    <row r="3451" spans="1:5">
      <c r="A3451" s="9">
        <v>3450</v>
      </c>
      <c r="B3451" t="s">
        <v>7980</v>
      </c>
      <c r="C3451" t="s">
        <v>2910</v>
      </c>
      <c r="D3451">
        <f t="shared" si="53"/>
        <v>71</v>
      </c>
      <c r="E3451" t="s">
        <v>10772</v>
      </c>
    </row>
    <row r="3452" spans="1:5">
      <c r="A3452" s="9">
        <v>3451</v>
      </c>
      <c r="B3452" t="s">
        <v>7981</v>
      </c>
      <c r="C3452" t="s">
        <v>2911</v>
      </c>
      <c r="D3452">
        <f t="shared" si="53"/>
        <v>122</v>
      </c>
      <c r="E3452" t="s">
        <v>10772</v>
      </c>
    </row>
    <row r="3453" spans="1:5">
      <c r="A3453" s="9">
        <v>3452</v>
      </c>
      <c r="B3453" t="s">
        <v>7982</v>
      </c>
      <c r="C3453" t="s">
        <v>2912</v>
      </c>
      <c r="D3453">
        <f t="shared" si="53"/>
        <v>19</v>
      </c>
      <c r="E3453" t="s">
        <v>10772</v>
      </c>
    </row>
    <row r="3454" spans="1:5">
      <c r="A3454" s="9">
        <v>3453</v>
      </c>
      <c r="B3454" t="s">
        <v>2913</v>
      </c>
      <c r="C3454" t="s">
        <v>2914</v>
      </c>
      <c r="D3454">
        <f t="shared" si="53"/>
        <v>47</v>
      </c>
      <c r="E3454" t="s">
        <v>10772</v>
      </c>
    </row>
    <row r="3455" spans="1:5">
      <c r="A3455" s="9">
        <v>3454</v>
      </c>
      <c r="B3455" t="s">
        <v>7983</v>
      </c>
      <c r="C3455" t="s">
        <v>2915</v>
      </c>
      <c r="D3455">
        <f t="shared" si="53"/>
        <v>39</v>
      </c>
      <c r="E3455" t="s">
        <v>10772</v>
      </c>
    </row>
    <row r="3456" spans="1:5">
      <c r="A3456" s="9">
        <v>3455</v>
      </c>
      <c r="B3456" t="s">
        <v>7984</v>
      </c>
      <c r="C3456" t="s">
        <v>2916</v>
      </c>
      <c r="D3456">
        <f t="shared" si="53"/>
        <v>79</v>
      </c>
      <c r="E3456" t="s">
        <v>10772</v>
      </c>
    </row>
    <row r="3457" spans="1:5">
      <c r="A3457" s="9">
        <v>3456</v>
      </c>
      <c r="B3457" t="s">
        <v>2917</v>
      </c>
      <c r="C3457" t="s">
        <v>2918</v>
      </c>
      <c r="D3457">
        <f t="shared" si="53"/>
        <v>37</v>
      </c>
      <c r="E3457" t="s">
        <v>10772</v>
      </c>
    </row>
    <row r="3458" spans="1:5">
      <c r="A3458" s="9">
        <v>3457</v>
      </c>
      <c r="B3458" t="s">
        <v>7985</v>
      </c>
      <c r="C3458" t="s">
        <v>2919</v>
      </c>
      <c r="D3458">
        <f t="shared" ref="D3458:D3521" si="54">LEN(B3458)</f>
        <v>54</v>
      </c>
      <c r="E3458" t="s">
        <v>10772</v>
      </c>
    </row>
    <row r="3459" spans="1:5">
      <c r="A3459" s="9">
        <v>3458</v>
      </c>
      <c r="B3459" t="s">
        <v>7986</v>
      </c>
      <c r="C3459" t="s">
        <v>2920</v>
      </c>
      <c r="D3459">
        <f t="shared" si="54"/>
        <v>31</v>
      </c>
      <c r="E3459" t="s">
        <v>10772</v>
      </c>
    </row>
    <row r="3460" spans="1:5">
      <c r="A3460" s="9">
        <v>3459</v>
      </c>
      <c r="B3460" t="s">
        <v>7988</v>
      </c>
      <c r="C3460" t="s">
        <v>7987</v>
      </c>
      <c r="D3460">
        <f t="shared" si="54"/>
        <v>11</v>
      </c>
      <c r="E3460" t="s">
        <v>10772</v>
      </c>
    </row>
    <row r="3461" spans="1:5">
      <c r="A3461" s="9">
        <v>3460</v>
      </c>
      <c r="B3461" t="s">
        <v>2921</v>
      </c>
      <c r="C3461" t="s">
        <v>6319</v>
      </c>
      <c r="D3461">
        <f t="shared" si="54"/>
        <v>349</v>
      </c>
      <c r="E3461" t="s">
        <v>10772</v>
      </c>
    </row>
    <row r="3462" spans="1:5">
      <c r="A3462" s="9">
        <v>3461</v>
      </c>
      <c r="B3462" t="s">
        <v>2922</v>
      </c>
      <c r="C3462" t="s">
        <v>6317</v>
      </c>
      <c r="D3462">
        <f t="shared" si="54"/>
        <v>45</v>
      </c>
      <c r="E3462" t="s">
        <v>10772</v>
      </c>
    </row>
    <row r="3463" spans="1:5">
      <c r="A3463" s="9">
        <v>3462</v>
      </c>
      <c r="B3463" t="s">
        <v>2923</v>
      </c>
      <c r="C3463" t="s">
        <v>6318</v>
      </c>
      <c r="D3463">
        <f t="shared" si="54"/>
        <v>43</v>
      </c>
      <c r="E3463" t="s">
        <v>10772</v>
      </c>
    </row>
    <row r="3464" spans="1:5">
      <c r="A3464" s="9">
        <v>3463</v>
      </c>
      <c r="B3464" t="s">
        <v>2925</v>
      </c>
      <c r="C3464" t="s">
        <v>2920</v>
      </c>
      <c r="D3464">
        <f t="shared" si="54"/>
        <v>53</v>
      </c>
      <c r="E3464" t="s">
        <v>10772</v>
      </c>
    </row>
    <row r="3465" spans="1:5">
      <c r="A3465" s="9">
        <v>3464</v>
      </c>
      <c r="B3465" t="s">
        <v>2926</v>
      </c>
      <c r="C3465" t="s">
        <v>2927</v>
      </c>
      <c r="D3465">
        <f t="shared" si="54"/>
        <v>163</v>
      </c>
      <c r="E3465" t="s">
        <v>10772</v>
      </c>
    </row>
    <row r="3466" spans="1:5">
      <c r="A3466" s="9">
        <v>3465</v>
      </c>
      <c r="B3466" t="s">
        <v>2928</v>
      </c>
      <c r="C3466" t="s">
        <v>2929</v>
      </c>
      <c r="D3466">
        <f t="shared" si="54"/>
        <v>65</v>
      </c>
      <c r="E3466" t="s">
        <v>10772</v>
      </c>
    </row>
    <row r="3467" spans="1:5">
      <c r="A3467" s="9">
        <v>3466</v>
      </c>
      <c r="B3467" t="s">
        <v>2930</v>
      </c>
      <c r="C3467" t="s">
        <v>2931</v>
      </c>
      <c r="D3467">
        <f t="shared" si="54"/>
        <v>254</v>
      </c>
      <c r="E3467" t="s">
        <v>10772</v>
      </c>
    </row>
    <row r="3468" spans="1:5">
      <c r="A3468" s="9">
        <v>3467</v>
      </c>
      <c r="B3468" t="s">
        <v>2932</v>
      </c>
      <c r="C3468" t="s">
        <v>2933</v>
      </c>
      <c r="D3468">
        <f t="shared" si="54"/>
        <v>345</v>
      </c>
      <c r="E3468" t="s">
        <v>10772</v>
      </c>
    </row>
    <row r="3469" spans="1:5">
      <c r="A3469" s="9">
        <v>3468</v>
      </c>
      <c r="B3469" t="s">
        <v>2934</v>
      </c>
      <c r="C3469" t="s">
        <v>2935</v>
      </c>
      <c r="D3469">
        <f t="shared" si="54"/>
        <v>228</v>
      </c>
      <c r="E3469" t="s">
        <v>10772</v>
      </c>
    </row>
    <row r="3470" spans="1:5">
      <c r="A3470" s="9">
        <v>3469</v>
      </c>
      <c r="B3470" t="s">
        <v>8079</v>
      </c>
      <c r="C3470" t="s">
        <v>2936</v>
      </c>
      <c r="D3470">
        <f t="shared" si="54"/>
        <v>122</v>
      </c>
      <c r="E3470" t="s">
        <v>10772</v>
      </c>
    </row>
    <row r="3471" spans="1:5">
      <c r="A3471" s="9">
        <v>3470</v>
      </c>
      <c r="B3471" t="s">
        <v>2937</v>
      </c>
      <c r="C3471" t="s">
        <v>2938</v>
      </c>
      <c r="D3471">
        <f t="shared" si="54"/>
        <v>34</v>
      </c>
      <c r="E3471" t="s">
        <v>10772</v>
      </c>
    </row>
    <row r="3472" spans="1:5">
      <c r="A3472" s="9">
        <v>3471</v>
      </c>
      <c r="B3472" t="s">
        <v>8078</v>
      </c>
      <c r="C3472" t="s">
        <v>2939</v>
      </c>
      <c r="D3472">
        <f t="shared" si="54"/>
        <v>150</v>
      </c>
      <c r="E3472" t="s">
        <v>10772</v>
      </c>
    </row>
    <row r="3473" spans="1:5">
      <c r="A3473" s="9">
        <v>3472</v>
      </c>
      <c r="B3473" t="s">
        <v>8077</v>
      </c>
      <c r="C3473" t="s">
        <v>2940</v>
      </c>
      <c r="D3473">
        <f t="shared" si="54"/>
        <v>41</v>
      </c>
      <c r="E3473" t="s">
        <v>10772</v>
      </c>
    </row>
    <row r="3474" spans="1:5">
      <c r="A3474" s="9">
        <v>3473</v>
      </c>
      <c r="B3474" t="s">
        <v>2941</v>
      </c>
      <c r="C3474" t="s">
        <v>1885</v>
      </c>
      <c r="D3474">
        <f t="shared" si="54"/>
        <v>71</v>
      </c>
      <c r="E3474" t="s">
        <v>10772</v>
      </c>
    </row>
    <row r="3475" spans="1:5">
      <c r="A3475" s="9">
        <v>3474</v>
      </c>
      <c r="B3475" t="s">
        <v>8076</v>
      </c>
      <c r="C3475" t="s">
        <v>1986</v>
      </c>
      <c r="D3475">
        <f t="shared" si="54"/>
        <v>85</v>
      </c>
      <c r="E3475" t="s">
        <v>10772</v>
      </c>
    </row>
    <row r="3476" spans="1:5">
      <c r="A3476" s="9">
        <v>3475</v>
      </c>
      <c r="B3476" t="s">
        <v>8075</v>
      </c>
      <c r="C3476" t="s">
        <v>2942</v>
      </c>
      <c r="D3476">
        <f t="shared" si="54"/>
        <v>55</v>
      </c>
      <c r="E3476" t="s">
        <v>10772</v>
      </c>
    </row>
    <row r="3477" spans="1:5">
      <c r="A3477" s="9">
        <v>3476</v>
      </c>
      <c r="B3477" t="s">
        <v>2943</v>
      </c>
      <c r="C3477" t="s">
        <v>2944</v>
      </c>
      <c r="D3477">
        <f t="shared" si="54"/>
        <v>32</v>
      </c>
      <c r="E3477" t="s">
        <v>10772</v>
      </c>
    </row>
    <row r="3478" spans="1:5">
      <c r="A3478" s="9">
        <v>3477</v>
      </c>
      <c r="B3478" t="s">
        <v>8074</v>
      </c>
      <c r="C3478" t="s">
        <v>2572</v>
      </c>
      <c r="D3478">
        <f t="shared" si="54"/>
        <v>102</v>
      </c>
      <c r="E3478" t="s">
        <v>10772</v>
      </c>
    </row>
    <row r="3479" spans="1:5">
      <c r="A3479" s="9">
        <v>3478</v>
      </c>
      <c r="B3479" t="s">
        <v>2945</v>
      </c>
      <c r="C3479" t="s">
        <v>2946</v>
      </c>
      <c r="D3479">
        <f t="shared" si="54"/>
        <v>249</v>
      </c>
      <c r="E3479" t="s">
        <v>10772</v>
      </c>
    </row>
    <row r="3480" spans="1:5">
      <c r="A3480" s="9">
        <v>3479</v>
      </c>
      <c r="B3480" t="s">
        <v>2947</v>
      </c>
      <c r="C3480" t="s">
        <v>2461</v>
      </c>
      <c r="D3480">
        <f t="shared" si="54"/>
        <v>44</v>
      </c>
      <c r="E3480" t="s">
        <v>10772</v>
      </c>
    </row>
    <row r="3481" spans="1:5">
      <c r="A3481" s="9">
        <v>3480</v>
      </c>
      <c r="B3481" t="s">
        <v>8073</v>
      </c>
      <c r="C3481" t="s">
        <v>2948</v>
      </c>
      <c r="D3481">
        <f t="shared" si="54"/>
        <v>56</v>
      </c>
      <c r="E3481" t="s">
        <v>10772</v>
      </c>
    </row>
    <row r="3482" spans="1:5">
      <c r="A3482" s="9">
        <v>3481</v>
      </c>
      <c r="B3482" t="s">
        <v>8072</v>
      </c>
      <c r="C3482" t="s">
        <v>2949</v>
      </c>
      <c r="D3482">
        <f t="shared" si="54"/>
        <v>441</v>
      </c>
      <c r="E3482" t="s">
        <v>10772</v>
      </c>
    </row>
    <row r="3483" spans="1:5">
      <c r="A3483" s="9">
        <v>3482</v>
      </c>
      <c r="B3483" t="s">
        <v>8071</v>
      </c>
      <c r="C3483" t="s">
        <v>2950</v>
      </c>
      <c r="D3483">
        <f t="shared" si="54"/>
        <v>438</v>
      </c>
      <c r="E3483" t="s">
        <v>10772</v>
      </c>
    </row>
    <row r="3484" spans="1:5">
      <c r="A3484" s="9">
        <v>3483</v>
      </c>
      <c r="B3484" t="s">
        <v>8070</v>
      </c>
      <c r="C3484" t="s">
        <v>2951</v>
      </c>
      <c r="D3484">
        <f t="shared" si="54"/>
        <v>37</v>
      </c>
      <c r="E3484" t="s">
        <v>10772</v>
      </c>
    </row>
    <row r="3485" spans="1:5">
      <c r="A3485" s="9">
        <v>3484</v>
      </c>
      <c r="B3485" t="s">
        <v>8069</v>
      </c>
      <c r="C3485" t="s">
        <v>2952</v>
      </c>
      <c r="D3485">
        <f t="shared" si="54"/>
        <v>41</v>
      </c>
      <c r="E3485" t="s">
        <v>10772</v>
      </c>
    </row>
    <row r="3486" spans="1:5">
      <c r="A3486" s="9">
        <v>3485</v>
      </c>
      <c r="B3486" t="s">
        <v>8068</v>
      </c>
      <c r="C3486" t="s">
        <v>2953</v>
      </c>
      <c r="D3486">
        <f t="shared" si="54"/>
        <v>45</v>
      </c>
      <c r="E3486" t="s">
        <v>10772</v>
      </c>
    </row>
    <row r="3487" spans="1:5">
      <c r="A3487" s="9">
        <v>3486</v>
      </c>
      <c r="B3487" t="s">
        <v>8067</v>
      </c>
      <c r="C3487" t="s">
        <v>2583</v>
      </c>
      <c r="D3487">
        <f t="shared" si="54"/>
        <v>115</v>
      </c>
      <c r="E3487" t="s">
        <v>10772</v>
      </c>
    </row>
    <row r="3488" spans="1:5">
      <c r="A3488" s="9">
        <v>3487</v>
      </c>
      <c r="B3488" t="s">
        <v>2954</v>
      </c>
      <c r="C3488" t="s">
        <v>2955</v>
      </c>
      <c r="D3488">
        <f t="shared" si="54"/>
        <v>86</v>
      </c>
      <c r="E3488" t="s">
        <v>10772</v>
      </c>
    </row>
    <row r="3489" spans="1:5">
      <c r="A3489" s="9">
        <v>3488</v>
      </c>
      <c r="B3489" t="s">
        <v>2956</v>
      </c>
      <c r="C3489" t="s">
        <v>2957</v>
      </c>
      <c r="D3489">
        <f t="shared" si="54"/>
        <v>35</v>
      </c>
      <c r="E3489" t="s">
        <v>10772</v>
      </c>
    </row>
    <row r="3490" spans="1:5">
      <c r="A3490" s="9">
        <v>3489</v>
      </c>
      <c r="B3490" t="s">
        <v>8066</v>
      </c>
      <c r="C3490" t="s">
        <v>2958</v>
      </c>
      <c r="D3490">
        <f t="shared" si="54"/>
        <v>142</v>
      </c>
      <c r="E3490" t="s">
        <v>10772</v>
      </c>
    </row>
    <row r="3491" spans="1:5">
      <c r="A3491" s="9">
        <v>3490</v>
      </c>
      <c r="B3491" t="s">
        <v>8065</v>
      </c>
      <c r="C3491" t="s">
        <v>2959</v>
      </c>
      <c r="D3491">
        <f t="shared" si="54"/>
        <v>83</v>
      </c>
      <c r="E3491" t="s">
        <v>10772</v>
      </c>
    </row>
    <row r="3492" spans="1:5">
      <c r="A3492" s="9">
        <v>3491</v>
      </c>
      <c r="B3492" t="s">
        <v>2960</v>
      </c>
      <c r="C3492" t="s">
        <v>2961</v>
      </c>
      <c r="D3492">
        <f t="shared" si="54"/>
        <v>124</v>
      </c>
      <c r="E3492" t="s">
        <v>10772</v>
      </c>
    </row>
    <row r="3493" spans="1:5">
      <c r="A3493" s="9">
        <v>3492</v>
      </c>
      <c r="B3493" t="s">
        <v>2962</v>
      </c>
      <c r="C3493" t="s">
        <v>2963</v>
      </c>
      <c r="D3493">
        <f t="shared" si="54"/>
        <v>38</v>
      </c>
      <c r="E3493" t="s">
        <v>10772</v>
      </c>
    </row>
    <row r="3494" spans="1:5">
      <c r="A3494" s="9">
        <v>3493</v>
      </c>
      <c r="B3494" t="s">
        <v>8064</v>
      </c>
      <c r="C3494" t="s">
        <v>2964</v>
      </c>
      <c r="D3494">
        <f t="shared" si="54"/>
        <v>127</v>
      </c>
      <c r="E3494" t="s">
        <v>10772</v>
      </c>
    </row>
    <row r="3495" spans="1:5">
      <c r="A3495" s="9">
        <v>3494</v>
      </c>
      <c r="B3495" t="s">
        <v>2965</v>
      </c>
      <c r="C3495" t="s">
        <v>2966</v>
      </c>
      <c r="D3495">
        <f t="shared" si="54"/>
        <v>52</v>
      </c>
      <c r="E3495" t="s">
        <v>10772</v>
      </c>
    </row>
    <row r="3496" spans="1:5">
      <c r="A3496" s="9">
        <v>3495</v>
      </c>
      <c r="B3496" t="s">
        <v>2967</v>
      </c>
      <c r="C3496" t="s">
        <v>2968</v>
      </c>
      <c r="D3496">
        <f t="shared" si="54"/>
        <v>56</v>
      </c>
      <c r="E3496" t="s">
        <v>10772</v>
      </c>
    </row>
    <row r="3497" spans="1:5">
      <c r="A3497" s="9">
        <v>3496</v>
      </c>
      <c r="B3497" t="s">
        <v>2969</v>
      </c>
      <c r="C3497" t="s">
        <v>2970</v>
      </c>
      <c r="D3497">
        <f t="shared" si="54"/>
        <v>76</v>
      </c>
      <c r="E3497" t="s">
        <v>10772</v>
      </c>
    </row>
    <row r="3498" spans="1:5">
      <c r="A3498" s="9">
        <v>3497</v>
      </c>
      <c r="B3498" t="s">
        <v>2971</v>
      </c>
      <c r="C3498" t="s">
        <v>2972</v>
      </c>
      <c r="D3498">
        <f t="shared" si="54"/>
        <v>67</v>
      </c>
      <c r="E3498" t="s">
        <v>10772</v>
      </c>
    </row>
    <row r="3499" spans="1:5">
      <c r="A3499" s="9">
        <v>3498</v>
      </c>
      <c r="B3499" t="s">
        <v>8063</v>
      </c>
      <c r="C3499" t="s">
        <v>2973</v>
      </c>
      <c r="D3499">
        <f t="shared" si="54"/>
        <v>26</v>
      </c>
      <c r="E3499" t="s">
        <v>10772</v>
      </c>
    </row>
    <row r="3500" spans="1:5">
      <c r="A3500" s="9">
        <v>3499</v>
      </c>
      <c r="B3500" t="s">
        <v>2974</v>
      </c>
      <c r="C3500" t="s">
        <v>2975</v>
      </c>
      <c r="D3500">
        <f t="shared" si="54"/>
        <v>23</v>
      </c>
      <c r="E3500" t="s">
        <v>10772</v>
      </c>
    </row>
    <row r="3501" spans="1:5">
      <c r="A3501" s="9">
        <v>3500</v>
      </c>
      <c r="B3501" t="s">
        <v>8062</v>
      </c>
      <c r="C3501" t="s">
        <v>2940</v>
      </c>
      <c r="D3501">
        <f t="shared" si="54"/>
        <v>28</v>
      </c>
      <c r="E3501" t="s">
        <v>10772</v>
      </c>
    </row>
    <row r="3502" spans="1:5">
      <c r="A3502" s="9">
        <v>3501</v>
      </c>
      <c r="B3502" t="s">
        <v>8061</v>
      </c>
      <c r="C3502" t="s">
        <v>2976</v>
      </c>
      <c r="D3502">
        <f t="shared" si="54"/>
        <v>94</v>
      </c>
      <c r="E3502" t="s">
        <v>10772</v>
      </c>
    </row>
    <row r="3503" spans="1:5">
      <c r="A3503" s="9">
        <v>3502</v>
      </c>
      <c r="B3503" t="s">
        <v>8060</v>
      </c>
      <c r="C3503" t="s">
        <v>2977</v>
      </c>
      <c r="D3503">
        <f t="shared" si="54"/>
        <v>136</v>
      </c>
      <c r="E3503" t="s">
        <v>10772</v>
      </c>
    </row>
    <row r="3504" spans="1:5">
      <c r="A3504" s="9">
        <v>3503</v>
      </c>
      <c r="B3504" t="s">
        <v>8059</v>
      </c>
      <c r="C3504" t="s">
        <v>2978</v>
      </c>
      <c r="D3504">
        <f t="shared" si="54"/>
        <v>99</v>
      </c>
      <c r="E3504" t="s">
        <v>10772</v>
      </c>
    </row>
    <row r="3505" spans="1:5">
      <c r="A3505" s="9">
        <v>3504</v>
      </c>
      <c r="B3505" t="s">
        <v>2979</v>
      </c>
      <c r="C3505" t="s">
        <v>2980</v>
      </c>
      <c r="D3505">
        <f t="shared" si="54"/>
        <v>19</v>
      </c>
      <c r="E3505" t="s">
        <v>10772</v>
      </c>
    </row>
    <row r="3506" spans="1:5">
      <c r="A3506" s="9">
        <v>3505</v>
      </c>
      <c r="B3506" t="s">
        <v>8058</v>
      </c>
      <c r="C3506" t="s">
        <v>2981</v>
      </c>
      <c r="D3506">
        <f t="shared" si="54"/>
        <v>16</v>
      </c>
      <c r="E3506" t="s">
        <v>10772</v>
      </c>
    </row>
    <row r="3507" spans="1:5">
      <c r="A3507" s="9">
        <v>3506</v>
      </c>
      <c r="B3507" t="s">
        <v>2982</v>
      </c>
      <c r="C3507" t="s">
        <v>2983</v>
      </c>
      <c r="D3507">
        <f t="shared" si="54"/>
        <v>97</v>
      </c>
      <c r="E3507" t="s">
        <v>10772</v>
      </c>
    </row>
    <row r="3508" spans="1:5">
      <c r="A3508" s="9">
        <v>3507</v>
      </c>
      <c r="B3508" s="8" t="s">
        <v>8057</v>
      </c>
      <c r="C3508" t="s">
        <v>2984</v>
      </c>
      <c r="D3508">
        <f t="shared" si="54"/>
        <v>347</v>
      </c>
      <c r="E3508" t="s">
        <v>10772</v>
      </c>
    </row>
    <row r="3509" spans="1:5">
      <c r="A3509" s="9">
        <v>3508</v>
      </c>
      <c r="B3509" t="s">
        <v>8056</v>
      </c>
      <c r="C3509" t="s">
        <v>2985</v>
      </c>
      <c r="D3509">
        <f t="shared" si="54"/>
        <v>41</v>
      </c>
      <c r="E3509" t="s">
        <v>10772</v>
      </c>
    </row>
    <row r="3510" spans="1:5">
      <c r="A3510" s="9">
        <v>3509</v>
      </c>
      <c r="B3510" t="s">
        <v>8055</v>
      </c>
      <c r="C3510" t="s">
        <v>2986</v>
      </c>
      <c r="D3510">
        <f t="shared" si="54"/>
        <v>42</v>
      </c>
      <c r="E3510" t="s">
        <v>10772</v>
      </c>
    </row>
    <row r="3511" spans="1:5">
      <c r="A3511" s="9">
        <v>3510</v>
      </c>
      <c r="B3511" t="s">
        <v>8054</v>
      </c>
      <c r="C3511" t="s">
        <v>2987</v>
      </c>
      <c r="D3511">
        <f t="shared" si="54"/>
        <v>81</v>
      </c>
      <c r="E3511" t="s">
        <v>10772</v>
      </c>
    </row>
    <row r="3512" spans="1:5">
      <c r="A3512" s="9">
        <v>3511</v>
      </c>
      <c r="B3512" s="8" t="s">
        <v>8053</v>
      </c>
      <c r="C3512" t="s">
        <v>2975</v>
      </c>
      <c r="D3512">
        <f t="shared" si="54"/>
        <v>28</v>
      </c>
      <c r="E3512" t="s">
        <v>10772</v>
      </c>
    </row>
    <row r="3513" spans="1:5">
      <c r="A3513" s="9">
        <v>3512</v>
      </c>
      <c r="B3513" t="s">
        <v>2988</v>
      </c>
      <c r="C3513" t="s">
        <v>2989</v>
      </c>
      <c r="D3513">
        <f t="shared" si="54"/>
        <v>25</v>
      </c>
      <c r="E3513" t="s">
        <v>10772</v>
      </c>
    </row>
    <row r="3514" spans="1:5">
      <c r="A3514" s="9">
        <v>3513</v>
      </c>
      <c r="B3514" t="s">
        <v>8052</v>
      </c>
      <c r="C3514" t="s">
        <v>2990</v>
      </c>
      <c r="D3514">
        <f t="shared" si="54"/>
        <v>150</v>
      </c>
      <c r="E3514" t="s">
        <v>10772</v>
      </c>
    </row>
    <row r="3515" spans="1:5">
      <c r="A3515" s="9">
        <v>3514</v>
      </c>
      <c r="B3515" t="s">
        <v>8051</v>
      </c>
      <c r="C3515" t="s">
        <v>2991</v>
      </c>
      <c r="D3515">
        <f t="shared" si="54"/>
        <v>21</v>
      </c>
      <c r="E3515" t="s">
        <v>10772</v>
      </c>
    </row>
    <row r="3516" spans="1:5">
      <c r="A3516" s="9">
        <v>3515</v>
      </c>
      <c r="B3516" t="s">
        <v>8050</v>
      </c>
      <c r="C3516" t="s">
        <v>1696</v>
      </c>
      <c r="D3516">
        <f t="shared" si="54"/>
        <v>31</v>
      </c>
      <c r="E3516" t="s">
        <v>10772</v>
      </c>
    </row>
    <row r="3517" spans="1:5">
      <c r="A3517" s="9">
        <v>3516</v>
      </c>
      <c r="B3517" t="s">
        <v>10323</v>
      </c>
      <c r="C3517" t="s">
        <v>2992</v>
      </c>
      <c r="D3517">
        <f t="shared" si="54"/>
        <v>8</v>
      </c>
      <c r="E3517" t="s">
        <v>10772</v>
      </c>
    </row>
    <row r="3518" spans="1:5">
      <c r="A3518" s="9">
        <v>3517</v>
      </c>
      <c r="B3518" t="s">
        <v>2993</v>
      </c>
      <c r="C3518" t="s">
        <v>2994</v>
      </c>
      <c r="D3518">
        <f t="shared" si="54"/>
        <v>13</v>
      </c>
      <c r="E3518" t="s">
        <v>10772</v>
      </c>
    </row>
    <row r="3519" spans="1:5">
      <c r="A3519" s="9">
        <v>3518</v>
      </c>
      <c r="B3519" t="s">
        <v>8049</v>
      </c>
      <c r="C3519" t="s">
        <v>2995</v>
      </c>
      <c r="D3519">
        <f t="shared" si="54"/>
        <v>161</v>
      </c>
      <c r="E3519" t="s">
        <v>10772</v>
      </c>
    </row>
    <row r="3520" spans="1:5">
      <c r="A3520" s="9">
        <v>3519</v>
      </c>
      <c r="B3520" t="s">
        <v>8048</v>
      </c>
      <c r="C3520" t="s">
        <v>2996</v>
      </c>
      <c r="D3520">
        <f t="shared" si="54"/>
        <v>51</v>
      </c>
      <c r="E3520" t="s">
        <v>10772</v>
      </c>
    </row>
    <row r="3521" spans="1:5">
      <c r="A3521" s="9">
        <v>3520</v>
      </c>
      <c r="B3521" t="s">
        <v>8047</v>
      </c>
      <c r="C3521" t="s">
        <v>2997</v>
      </c>
      <c r="D3521">
        <f t="shared" si="54"/>
        <v>158</v>
      </c>
      <c r="E3521" t="s">
        <v>10772</v>
      </c>
    </row>
    <row r="3522" spans="1:5">
      <c r="A3522" s="9">
        <v>3521</v>
      </c>
      <c r="B3522" t="s">
        <v>2998</v>
      </c>
      <c r="C3522" t="s">
        <v>2999</v>
      </c>
      <c r="D3522">
        <f t="shared" ref="D3522:D3585" si="55">LEN(B3522)</f>
        <v>166</v>
      </c>
      <c r="E3522" t="s">
        <v>10772</v>
      </c>
    </row>
    <row r="3523" spans="1:5">
      <c r="A3523" s="9">
        <v>3522</v>
      </c>
      <c r="B3523" s="8" t="s">
        <v>8046</v>
      </c>
      <c r="C3523" t="s">
        <v>3000</v>
      </c>
      <c r="D3523">
        <f t="shared" si="55"/>
        <v>23</v>
      </c>
      <c r="E3523" t="s">
        <v>10772</v>
      </c>
    </row>
    <row r="3524" spans="1:5">
      <c r="A3524" s="9">
        <v>3523</v>
      </c>
      <c r="B3524" t="s">
        <v>8045</v>
      </c>
      <c r="C3524" t="s">
        <v>3001</v>
      </c>
      <c r="D3524">
        <f t="shared" si="55"/>
        <v>117</v>
      </c>
      <c r="E3524" t="s">
        <v>10772</v>
      </c>
    </row>
    <row r="3525" spans="1:5">
      <c r="A3525" s="9">
        <v>3524</v>
      </c>
      <c r="B3525" t="s">
        <v>8044</v>
      </c>
      <c r="C3525" t="s">
        <v>3002</v>
      </c>
      <c r="D3525">
        <f t="shared" si="55"/>
        <v>115</v>
      </c>
      <c r="E3525" t="s">
        <v>10772</v>
      </c>
    </row>
    <row r="3526" spans="1:5">
      <c r="A3526" s="9">
        <v>3525</v>
      </c>
      <c r="B3526" t="s">
        <v>3003</v>
      </c>
      <c r="C3526" t="s">
        <v>3004</v>
      </c>
      <c r="D3526">
        <f t="shared" si="55"/>
        <v>185</v>
      </c>
      <c r="E3526" t="s">
        <v>10772</v>
      </c>
    </row>
    <row r="3527" spans="1:5">
      <c r="A3527" s="9">
        <v>3526</v>
      </c>
      <c r="B3527" t="s">
        <v>3005</v>
      </c>
      <c r="C3527" t="s">
        <v>3006</v>
      </c>
      <c r="D3527">
        <f t="shared" si="55"/>
        <v>60</v>
      </c>
      <c r="E3527" t="s">
        <v>10772</v>
      </c>
    </row>
    <row r="3528" spans="1:5">
      <c r="A3528" s="9">
        <v>3527</v>
      </c>
      <c r="B3528" t="s">
        <v>3007</v>
      </c>
      <c r="C3528" t="s">
        <v>3008</v>
      </c>
      <c r="D3528">
        <f t="shared" si="55"/>
        <v>22</v>
      </c>
      <c r="E3528" t="s">
        <v>10772</v>
      </c>
    </row>
    <row r="3529" spans="1:5">
      <c r="A3529" s="9">
        <v>3528</v>
      </c>
      <c r="B3529" t="s">
        <v>8043</v>
      </c>
      <c r="C3529" t="s">
        <v>3009</v>
      </c>
      <c r="D3529">
        <f t="shared" si="55"/>
        <v>42</v>
      </c>
      <c r="E3529" t="s">
        <v>10772</v>
      </c>
    </row>
    <row r="3530" spans="1:5">
      <c r="A3530" s="9">
        <v>3529</v>
      </c>
      <c r="B3530" t="s">
        <v>3010</v>
      </c>
      <c r="C3530" t="s">
        <v>3011</v>
      </c>
      <c r="D3530">
        <f t="shared" si="55"/>
        <v>16</v>
      </c>
      <c r="E3530" t="s">
        <v>10772</v>
      </c>
    </row>
    <row r="3531" spans="1:5">
      <c r="A3531" s="9">
        <v>3530</v>
      </c>
      <c r="B3531" t="s">
        <v>8042</v>
      </c>
      <c r="C3531" t="s">
        <v>3012</v>
      </c>
      <c r="D3531">
        <f t="shared" si="55"/>
        <v>54</v>
      </c>
      <c r="E3531" t="s">
        <v>10772</v>
      </c>
    </row>
    <row r="3532" spans="1:5">
      <c r="A3532" s="9">
        <v>3531</v>
      </c>
      <c r="B3532" t="s">
        <v>8041</v>
      </c>
      <c r="C3532" t="s">
        <v>3013</v>
      </c>
      <c r="D3532">
        <f t="shared" si="55"/>
        <v>185</v>
      </c>
      <c r="E3532" t="s">
        <v>10772</v>
      </c>
    </row>
    <row r="3533" spans="1:5">
      <c r="A3533" s="9">
        <v>3532</v>
      </c>
      <c r="B3533" t="s">
        <v>3014</v>
      </c>
      <c r="C3533" t="s">
        <v>3015</v>
      </c>
      <c r="D3533">
        <f t="shared" si="55"/>
        <v>103</v>
      </c>
      <c r="E3533" t="s">
        <v>10772</v>
      </c>
    </row>
    <row r="3534" spans="1:5">
      <c r="A3534" s="9">
        <v>3533</v>
      </c>
      <c r="B3534" t="s">
        <v>8040</v>
      </c>
      <c r="C3534" t="s">
        <v>3016</v>
      </c>
      <c r="D3534">
        <f t="shared" si="55"/>
        <v>86</v>
      </c>
      <c r="E3534" t="s">
        <v>10772</v>
      </c>
    </row>
    <row r="3535" spans="1:5">
      <c r="A3535" s="9">
        <v>3534</v>
      </c>
      <c r="B3535" t="s">
        <v>3017</v>
      </c>
      <c r="C3535" t="s">
        <v>3018</v>
      </c>
      <c r="D3535">
        <f t="shared" si="55"/>
        <v>56</v>
      </c>
      <c r="E3535" t="s">
        <v>10772</v>
      </c>
    </row>
    <row r="3536" spans="1:5">
      <c r="A3536" s="9">
        <v>3535</v>
      </c>
      <c r="B3536" t="s">
        <v>8039</v>
      </c>
      <c r="C3536" t="s">
        <v>3019</v>
      </c>
      <c r="D3536">
        <f t="shared" si="55"/>
        <v>48</v>
      </c>
      <c r="E3536" t="s">
        <v>10772</v>
      </c>
    </row>
    <row r="3537" spans="1:5">
      <c r="A3537" s="9">
        <v>3536</v>
      </c>
      <c r="B3537" t="s">
        <v>8038</v>
      </c>
      <c r="C3537" t="s">
        <v>3020</v>
      </c>
      <c r="D3537">
        <f t="shared" si="55"/>
        <v>121</v>
      </c>
      <c r="E3537" t="s">
        <v>10772</v>
      </c>
    </row>
    <row r="3538" spans="1:5">
      <c r="A3538" s="9">
        <v>3537</v>
      </c>
      <c r="B3538" t="s">
        <v>3021</v>
      </c>
      <c r="C3538" t="s">
        <v>3022</v>
      </c>
      <c r="D3538">
        <f t="shared" si="55"/>
        <v>30</v>
      </c>
      <c r="E3538" t="s">
        <v>10772</v>
      </c>
    </row>
    <row r="3539" spans="1:5">
      <c r="A3539" s="9">
        <v>3538</v>
      </c>
      <c r="B3539" t="s">
        <v>8037</v>
      </c>
      <c r="C3539" t="s">
        <v>3023</v>
      </c>
      <c r="D3539">
        <f t="shared" si="55"/>
        <v>296</v>
      </c>
      <c r="E3539" t="s">
        <v>10772</v>
      </c>
    </row>
    <row r="3540" spans="1:5">
      <c r="A3540" s="9">
        <v>3539</v>
      </c>
      <c r="B3540" t="s">
        <v>3024</v>
      </c>
      <c r="C3540" t="s">
        <v>3025</v>
      </c>
      <c r="D3540">
        <f t="shared" si="55"/>
        <v>20</v>
      </c>
      <c r="E3540" t="s">
        <v>10772</v>
      </c>
    </row>
    <row r="3541" spans="1:5">
      <c r="A3541" s="9">
        <v>3540</v>
      </c>
      <c r="B3541" t="s">
        <v>8036</v>
      </c>
      <c r="C3541" t="s">
        <v>3026</v>
      </c>
      <c r="D3541">
        <f t="shared" si="55"/>
        <v>264</v>
      </c>
      <c r="E3541" t="s">
        <v>10772</v>
      </c>
    </row>
    <row r="3542" spans="1:5">
      <c r="A3542" s="9">
        <v>3541</v>
      </c>
      <c r="B3542" t="s">
        <v>8035</v>
      </c>
      <c r="C3542" t="s">
        <v>3027</v>
      </c>
      <c r="D3542">
        <f t="shared" si="55"/>
        <v>342</v>
      </c>
      <c r="E3542" t="s">
        <v>10772</v>
      </c>
    </row>
    <row r="3543" spans="1:5">
      <c r="A3543" s="9">
        <v>3542</v>
      </c>
      <c r="B3543" t="s">
        <v>8034</v>
      </c>
      <c r="C3543" t="s">
        <v>3028</v>
      </c>
      <c r="D3543">
        <f t="shared" si="55"/>
        <v>57</v>
      </c>
      <c r="E3543" t="s">
        <v>10772</v>
      </c>
    </row>
    <row r="3544" spans="1:5">
      <c r="A3544" s="9">
        <v>3543</v>
      </c>
      <c r="B3544" t="s">
        <v>3029</v>
      </c>
      <c r="C3544" t="s">
        <v>3030</v>
      </c>
      <c r="D3544">
        <f t="shared" si="55"/>
        <v>108</v>
      </c>
      <c r="E3544" t="s">
        <v>10772</v>
      </c>
    </row>
    <row r="3545" spans="1:5">
      <c r="A3545" s="9">
        <v>3544</v>
      </c>
      <c r="B3545" t="s">
        <v>8033</v>
      </c>
      <c r="C3545" t="s">
        <v>1761</v>
      </c>
      <c r="D3545">
        <f t="shared" si="55"/>
        <v>35</v>
      </c>
      <c r="E3545" t="s">
        <v>10772</v>
      </c>
    </row>
    <row r="3546" spans="1:5">
      <c r="A3546" s="9">
        <v>3545</v>
      </c>
      <c r="B3546" t="s">
        <v>3031</v>
      </c>
      <c r="C3546" t="s">
        <v>3032</v>
      </c>
      <c r="D3546">
        <f t="shared" si="55"/>
        <v>81</v>
      </c>
      <c r="E3546" t="s">
        <v>10772</v>
      </c>
    </row>
    <row r="3547" spans="1:5">
      <c r="A3547" s="9">
        <v>3546</v>
      </c>
      <c r="B3547" t="s">
        <v>8032</v>
      </c>
      <c r="C3547" t="s">
        <v>3033</v>
      </c>
      <c r="D3547">
        <f t="shared" si="55"/>
        <v>54</v>
      </c>
      <c r="E3547" t="s">
        <v>10772</v>
      </c>
    </row>
    <row r="3548" spans="1:5">
      <c r="A3548" s="9">
        <v>3547</v>
      </c>
      <c r="B3548" t="s">
        <v>8031</v>
      </c>
      <c r="C3548" t="s">
        <v>3034</v>
      </c>
      <c r="D3548">
        <f t="shared" si="55"/>
        <v>93</v>
      </c>
      <c r="E3548" t="s">
        <v>10772</v>
      </c>
    </row>
    <row r="3549" spans="1:5">
      <c r="A3549" s="9">
        <v>3548</v>
      </c>
      <c r="B3549" t="s">
        <v>8030</v>
      </c>
      <c r="C3549" t="s">
        <v>3035</v>
      </c>
      <c r="D3549">
        <f t="shared" si="55"/>
        <v>62</v>
      </c>
      <c r="E3549" t="s">
        <v>10772</v>
      </c>
    </row>
    <row r="3550" spans="1:5">
      <c r="A3550" s="9">
        <v>3549</v>
      </c>
      <c r="B3550" t="s">
        <v>8029</v>
      </c>
      <c r="C3550" t="s">
        <v>3036</v>
      </c>
      <c r="D3550">
        <f t="shared" si="55"/>
        <v>127</v>
      </c>
      <c r="E3550" t="s">
        <v>10772</v>
      </c>
    </row>
    <row r="3551" spans="1:5">
      <c r="A3551" s="9">
        <v>3550</v>
      </c>
      <c r="B3551" t="s">
        <v>3037</v>
      </c>
      <c r="C3551" t="s">
        <v>3038</v>
      </c>
      <c r="D3551">
        <f t="shared" si="55"/>
        <v>20</v>
      </c>
      <c r="E3551" t="s">
        <v>10772</v>
      </c>
    </row>
    <row r="3552" spans="1:5">
      <c r="A3552" s="9">
        <v>3551</v>
      </c>
      <c r="B3552" t="s">
        <v>8028</v>
      </c>
      <c r="C3552" t="s">
        <v>3039</v>
      </c>
      <c r="D3552">
        <f t="shared" si="55"/>
        <v>99</v>
      </c>
      <c r="E3552" t="s">
        <v>10772</v>
      </c>
    </row>
    <row r="3553" spans="1:5">
      <c r="A3553" s="9">
        <v>3552</v>
      </c>
      <c r="B3553" t="s">
        <v>8027</v>
      </c>
      <c r="C3553" t="s">
        <v>3040</v>
      </c>
      <c r="D3553">
        <f t="shared" si="55"/>
        <v>78</v>
      </c>
      <c r="E3553" t="s">
        <v>10772</v>
      </c>
    </row>
    <row r="3554" spans="1:5">
      <c r="A3554" s="9">
        <v>3553</v>
      </c>
      <c r="B3554" t="s">
        <v>3041</v>
      </c>
      <c r="C3554" t="s">
        <v>3042</v>
      </c>
      <c r="D3554">
        <f t="shared" si="55"/>
        <v>57</v>
      </c>
      <c r="E3554" t="s">
        <v>10772</v>
      </c>
    </row>
    <row r="3555" spans="1:5">
      <c r="A3555" s="9">
        <v>3554</v>
      </c>
      <c r="B3555" t="s">
        <v>3043</v>
      </c>
      <c r="C3555" t="s">
        <v>3044</v>
      </c>
      <c r="D3555">
        <f t="shared" si="55"/>
        <v>71</v>
      </c>
      <c r="E3555" t="s">
        <v>10772</v>
      </c>
    </row>
    <row r="3556" spans="1:5">
      <c r="A3556" s="9">
        <v>3555</v>
      </c>
      <c r="B3556" t="s">
        <v>8026</v>
      </c>
      <c r="C3556" t="s">
        <v>3045</v>
      </c>
      <c r="D3556">
        <f t="shared" si="55"/>
        <v>157</v>
      </c>
      <c r="E3556" t="s">
        <v>10772</v>
      </c>
    </row>
    <row r="3557" spans="1:5">
      <c r="A3557" s="9">
        <v>3556</v>
      </c>
      <c r="B3557" t="s">
        <v>3046</v>
      </c>
      <c r="C3557" t="s">
        <v>3047</v>
      </c>
      <c r="D3557">
        <f t="shared" si="55"/>
        <v>103</v>
      </c>
      <c r="E3557" t="s">
        <v>10772</v>
      </c>
    </row>
    <row r="3558" spans="1:5">
      <c r="A3558" s="9">
        <v>3557</v>
      </c>
      <c r="B3558" t="s">
        <v>8025</v>
      </c>
      <c r="C3558" t="s">
        <v>3048</v>
      </c>
      <c r="D3558">
        <f t="shared" si="55"/>
        <v>380</v>
      </c>
      <c r="E3558" t="s">
        <v>10772</v>
      </c>
    </row>
    <row r="3559" spans="1:5">
      <c r="A3559" s="9">
        <v>3558</v>
      </c>
      <c r="B3559" t="s">
        <v>8024</v>
      </c>
      <c r="C3559" t="s">
        <v>3049</v>
      </c>
      <c r="D3559">
        <f t="shared" si="55"/>
        <v>201</v>
      </c>
      <c r="E3559" t="s">
        <v>10772</v>
      </c>
    </row>
    <row r="3560" spans="1:5">
      <c r="A3560" s="9">
        <v>3559</v>
      </c>
      <c r="B3560" t="s">
        <v>8023</v>
      </c>
      <c r="C3560" t="s">
        <v>3050</v>
      </c>
      <c r="D3560">
        <f t="shared" si="55"/>
        <v>77</v>
      </c>
      <c r="E3560" t="s">
        <v>10772</v>
      </c>
    </row>
    <row r="3561" spans="1:5">
      <c r="A3561" s="9">
        <v>3560</v>
      </c>
      <c r="B3561" t="s">
        <v>3051</v>
      </c>
      <c r="C3561" t="s">
        <v>3052</v>
      </c>
      <c r="D3561">
        <f t="shared" si="55"/>
        <v>61</v>
      </c>
      <c r="E3561" t="s">
        <v>10772</v>
      </c>
    </row>
    <row r="3562" spans="1:5">
      <c r="A3562" s="9">
        <v>3561</v>
      </c>
      <c r="B3562" t="s">
        <v>8022</v>
      </c>
      <c r="C3562" t="s">
        <v>3053</v>
      </c>
      <c r="D3562">
        <f t="shared" si="55"/>
        <v>294</v>
      </c>
      <c r="E3562" t="s">
        <v>10772</v>
      </c>
    </row>
    <row r="3563" spans="1:5">
      <c r="A3563" s="9">
        <v>3562</v>
      </c>
      <c r="B3563" t="s">
        <v>8021</v>
      </c>
      <c r="C3563" t="s">
        <v>3054</v>
      </c>
      <c r="D3563">
        <f t="shared" si="55"/>
        <v>44</v>
      </c>
      <c r="E3563" t="s">
        <v>10772</v>
      </c>
    </row>
    <row r="3564" spans="1:5">
      <c r="A3564" s="9">
        <v>3563</v>
      </c>
      <c r="B3564" t="s">
        <v>3055</v>
      </c>
      <c r="C3564" t="s">
        <v>3056</v>
      </c>
      <c r="D3564">
        <f t="shared" si="55"/>
        <v>30</v>
      </c>
      <c r="E3564" t="s">
        <v>10772</v>
      </c>
    </row>
    <row r="3565" spans="1:5">
      <c r="A3565" s="9">
        <v>3564</v>
      </c>
      <c r="B3565" t="s">
        <v>8020</v>
      </c>
      <c r="C3565" t="s">
        <v>3057</v>
      </c>
      <c r="D3565">
        <f t="shared" si="55"/>
        <v>139</v>
      </c>
      <c r="E3565" t="s">
        <v>10772</v>
      </c>
    </row>
    <row r="3566" spans="1:5">
      <c r="A3566" s="9">
        <v>3565</v>
      </c>
      <c r="B3566" t="s">
        <v>3058</v>
      </c>
      <c r="C3566" t="s">
        <v>3059</v>
      </c>
      <c r="D3566">
        <f t="shared" si="55"/>
        <v>41</v>
      </c>
      <c r="E3566" t="s">
        <v>10772</v>
      </c>
    </row>
    <row r="3567" spans="1:5">
      <c r="A3567" s="9">
        <v>3566</v>
      </c>
      <c r="B3567" t="s">
        <v>3060</v>
      </c>
      <c r="C3567" t="s">
        <v>3061</v>
      </c>
      <c r="D3567">
        <f t="shared" si="55"/>
        <v>36</v>
      </c>
      <c r="E3567" t="s">
        <v>10772</v>
      </c>
    </row>
    <row r="3568" spans="1:5">
      <c r="A3568" s="9">
        <v>3567</v>
      </c>
      <c r="B3568" t="s">
        <v>8019</v>
      </c>
      <c r="C3568" t="s">
        <v>3062</v>
      </c>
      <c r="D3568">
        <f t="shared" si="55"/>
        <v>113</v>
      </c>
      <c r="E3568" t="s">
        <v>10772</v>
      </c>
    </row>
    <row r="3569" spans="1:5">
      <c r="A3569" s="9">
        <v>3568</v>
      </c>
      <c r="B3569" t="s">
        <v>8018</v>
      </c>
      <c r="C3569" t="s">
        <v>3063</v>
      </c>
      <c r="D3569">
        <f t="shared" si="55"/>
        <v>85</v>
      </c>
      <c r="E3569" t="s">
        <v>10772</v>
      </c>
    </row>
    <row r="3570" spans="1:5">
      <c r="A3570" s="9">
        <v>3569</v>
      </c>
      <c r="B3570" t="s">
        <v>8017</v>
      </c>
      <c r="C3570" t="s">
        <v>3064</v>
      </c>
      <c r="D3570">
        <f t="shared" si="55"/>
        <v>316</v>
      </c>
      <c r="E3570" t="s">
        <v>10772</v>
      </c>
    </row>
    <row r="3571" spans="1:5">
      <c r="A3571" s="9">
        <v>3570</v>
      </c>
      <c r="B3571" t="s">
        <v>8016</v>
      </c>
      <c r="C3571" t="s">
        <v>3065</v>
      </c>
      <c r="D3571">
        <f t="shared" si="55"/>
        <v>196</v>
      </c>
      <c r="E3571" t="s">
        <v>10772</v>
      </c>
    </row>
    <row r="3572" spans="1:5">
      <c r="A3572" s="9">
        <v>3571</v>
      </c>
      <c r="B3572" t="s">
        <v>3066</v>
      </c>
      <c r="C3572" t="s">
        <v>3067</v>
      </c>
      <c r="D3572">
        <f t="shared" si="55"/>
        <v>34</v>
      </c>
      <c r="E3572" t="s">
        <v>10772</v>
      </c>
    </row>
    <row r="3573" spans="1:5">
      <c r="A3573" s="9">
        <v>3572</v>
      </c>
      <c r="B3573" t="s">
        <v>8015</v>
      </c>
      <c r="C3573" t="s">
        <v>3068</v>
      </c>
      <c r="D3573">
        <f t="shared" si="55"/>
        <v>247</v>
      </c>
      <c r="E3573" t="s">
        <v>10772</v>
      </c>
    </row>
    <row r="3574" spans="1:5">
      <c r="A3574" s="9">
        <v>3573</v>
      </c>
      <c r="B3574" t="s">
        <v>8014</v>
      </c>
      <c r="C3574" t="s">
        <v>3069</v>
      </c>
      <c r="D3574">
        <f t="shared" si="55"/>
        <v>167</v>
      </c>
      <c r="E3574" t="s">
        <v>10772</v>
      </c>
    </row>
    <row r="3575" spans="1:5">
      <c r="A3575" s="9">
        <v>3574</v>
      </c>
      <c r="B3575" t="s">
        <v>8013</v>
      </c>
      <c r="C3575" t="s">
        <v>3070</v>
      </c>
      <c r="D3575">
        <f t="shared" si="55"/>
        <v>71</v>
      </c>
      <c r="E3575" t="s">
        <v>10772</v>
      </c>
    </row>
    <row r="3576" spans="1:5">
      <c r="A3576" s="9">
        <v>3575</v>
      </c>
      <c r="B3576" t="s">
        <v>8012</v>
      </c>
      <c r="C3576" t="s">
        <v>3071</v>
      </c>
      <c r="D3576">
        <f t="shared" si="55"/>
        <v>183</v>
      </c>
      <c r="E3576" t="s">
        <v>10772</v>
      </c>
    </row>
    <row r="3577" spans="1:5">
      <c r="A3577" s="9">
        <v>3576</v>
      </c>
      <c r="B3577" t="s">
        <v>8011</v>
      </c>
      <c r="C3577" t="s">
        <v>3072</v>
      </c>
      <c r="D3577">
        <f t="shared" si="55"/>
        <v>40</v>
      </c>
      <c r="E3577" t="s">
        <v>10772</v>
      </c>
    </row>
    <row r="3578" spans="1:5">
      <c r="A3578" s="9">
        <v>3577</v>
      </c>
      <c r="B3578" t="s">
        <v>8010</v>
      </c>
      <c r="C3578" t="s">
        <v>3073</v>
      </c>
      <c r="D3578">
        <f t="shared" si="55"/>
        <v>15</v>
      </c>
      <c r="E3578" t="s">
        <v>10772</v>
      </c>
    </row>
    <row r="3579" spans="1:5">
      <c r="A3579" s="9">
        <v>3578</v>
      </c>
      <c r="B3579" t="s">
        <v>8009</v>
      </c>
      <c r="C3579" t="s">
        <v>3074</v>
      </c>
      <c r="D3579">
        <f t="shared" si="55"/>
        <v>177</v>
      </c>
      <c r="E3579" t="s">
        <v>10772</v>
      </c>
    </row>
    <row r="3580" spans="1:5">
      <c r="A3580" s="9">
        <v>3579</v>
      </c>
      <c r="B3580" t="s">
        <v>8008</v>
      </c>
      <c r="C3580" t="s">
        <v>3075</v>
      </c>
      <c r="D3580">
        <f t="shared" si="55"/>
        <v>94</v>
      </c>
      <c r="E3580" t="s">
        <v>10772</v>
      </c>
    </row>
    <row r="3581" spans="1:5">
      <c r="A3581" s="9">
        <v>3580</v>
      </c>
      <c r="B3581" t="s">
        <v>3076</v>
      </c>
      <c r="C3581" t="s">
        <v>3077</v>
      </c>
      <c r="D3581">
        <f t="shared" si="55"/>
        <v>74</v>
      </c>
      <c r="E3581" t="s">
        <v>10772</v>
      </c>
    </row>
    <row r="3582" spans="1:5">
      <c r="A3582" s="9">
        <v>3581</v>
      </c>
      <c r="B3582" t="s">
        <v>3078</v>
      </c>
      <c r="C3582" t="s">
        <v>3079</v>
      </c>
      <c r="D3582">
        <f t="shared" si="55"/>
        <v>59</v>
      </c>
      <c r="E3582" t="s">
        <v>10772</v>
      </c>
    </row>
    <row r="3583" spans="1:5">
      <c r="A3583" s="9">
        <v>3582</v>
      </c>
      <c r="B3583" t="s">
        <v>8007</v>
      </c>
      <c r="C3583" t="s">
        <v>3080</v>
      </c>
      <c r="D3583">
        <f t="shared" si="55"/>
        <v>87</v>
      </c>
      <c r="E3583" t="s">
        <v>10772</v>
      </c>
    </row>
    <row r="3584" spans="1:5">
      <c r="A3584" s="9">
        <v>3583</v>
      </c>
      <c r="B3584" t="s">
        <v>3081</v>
      </c>
      <c r="C3584" t="s">
        <v>3082</v>
      </c>
      <c r="D3584">
        <f t="shared" si="55"/>
        <v>94</v>
      </c>
      <c r="E3584" t="s">
        <v>10772</v>
      </c>
    </row>
    <row r="3585" spans="1:5">
      <c r="A3585" s="9">
        <v>3584</v>
      </c>
      <c r="B3585" t="s">
        <v>8006</v>
      </c>
      <c r="C3585" t="s">
        <v>3083</v>
      </c>
      <c r="D3585">
        <f t="shared" si="55"/>
        <v>40</v>
      </c>
      <c r="E3585" t="s">
        <v>10772</v>
      </c>
    </row>
    <row r="3586" spans="1:5">
      <c r="A3586" s="9">
        <v>3585</v>
      </c>
      <c r="B3586" t="s">
        <v>8005</v>
      </c>
      <c r="C3586" t="s">
        <v>3084</v>
      </c>
      <c r="D3586">
        <f t="shared" ref="D3586:D3649" si="56">LEN(B3586)</f>
        <v>36</v>
      </c>
      <c r="E3586" t="s">
        <v>10772</v>
      </c>
    </row>
    <row r="3587" spans="1:5">
      <c r="A3587" s="9">
        <v>3586</v>
      </c>
      <c r="B3587" t="s">
        <v>8004</v>
      </c>
      <c r="C3587" t="s">
        <v>3085</v>
      </c>
      <c r="D3587">
        <f t="shared" si="56"/>
        <v>139</v>
      </c>
      <c r="E3587" t="s">
        <v>10772</v>
      </c>
    </row>
    <row r="3588" spans="1:5">
      <c r="A3588" s="9">
        <v>3587</v>
      </c>
      <c r="B3588" t="s">
        <v>8003</v>
      </c>
      <c r="C3588" t="s">
        <v>3086</v>
      </c>
      <c r="D3588">
        <f t="shared" si="56"/>
        <v>181</v>
      </c>
      <c r="E3588" t="s">
        <v>10772</v>
      </c>
    </row>
    <row r="3589" spans="1:5">
      <c r="A3589" s="9">
        <v>3588</v>
      </c>
      <c r="B3589" t="s">
        <v>8002</v>
      </c>
      <c r="C3589" t="s">
        <v>3087</v>
      </c>
      <c r="D3589">
        <f t="shared" si="56"/>
        <v>84</v>
      </c>
      <c r="E3589" t="s">
        <v>10772</v>
      </c>
    </row>
    <row r="3590" spans="1:5">
      <c r="A3590" s="9">
        <v>3589</v>
      </c>
      <c r="B3590" t="s">
        <v>8001</v>
      </c>
      <c r="C3590" t="s">
        <v>3088</v>
      </c>
      <c r="D3590">
        <f t="shared" si="56"/>
        <v>64</v>
      </c>
      <c r="E3590" t="s">
        <v>10772</v>
      </c>
    </row>
    <row r="3591" spans="1:5">
      <c r="A3591" s="9">
        <v>3590</v>
      </c>
      <c r="B3591" t="s">
        <v>8000</v>
      </c>
      <c r="C3591" t="s">
        <v>3089</v>
      </c>
      <c r="D3591">
        <f t="shared" si="56"/>
        <v>66</v>
      </c>
      <c r="E3591" t="s">
        <v>10772</v>
      </c>
    </row>
    <row r="3592" spans="1:5">
      <c r="A3592" s="9">
        <v>3591</v>
      </c>
      <c r="B3592" t="s">
        <v>7999</v>
      </c>
      <c r="C3592" t="s">
        <v>3090</v>
      </c>
      <c r="D3592">
        <f t="shared" si="56"/>
        <v>33</v>
      </c>
      <c r="E3592" t="s">
        <v>10772</v>
      </c>
    </row>
    <row r="3593" spans="1:5">
      <c r="A3593" s="9">
        <v>3592</v>
      </c>
      <c r="B3593" t="s">
        <v>3091</v>
      </c>
      <c r="C3593" t="s">
        <v>3092</v>
      </c>
      <c r="D3593">
        <f t="shared" si="56"/>
        <v>106</v>
      </c>
      <c r="E3593" t="s">
        <v>10772</v>
      </c>
    </row>
    <row r="3594" spans="1:5">
      <c r="A3594" s="9">
        <v>3593</v>
      </c>
      <c r="B3594" t="s">
        <v>7998</v>
      </c>
      <c r="C3594" t="s">
        <v>2030</v>
      </c>
      <c r="D3594">
        <f t="shared" si="56"/>
        <v>138</v>
      </c>
      <c r="E3594" t="s">
        <v>10772</v>
      </c>
    </row>
    <row r="3595" spans="1:5">
      <c r="A3595" s="9">
        <v>3594</v>
      </c>
      <c r="B3595" t="s">
        <v>3093</v>
      </c>
      <c r="C3595" t="s">
        <v>3094</v>
      </c>
      <c r="D3595">
        <f t="shared" si="56"/>
        <v>29</v>
      </c>
      <c r="E3595" t="s">
        <v>10772</v>
      </c>
    </row>
    <row r="3596" spans="1:5">
      <c r="A3596" s="9">
        <v>3595</v>
      </c>
      <c r="B3596" t="s">
        <v>3095</v>
      </c>
      <c r="C3596" t="s">
        <v>3096</v>
      </c>
      <c r="D3596">
        <f t="shared" si="56"/>
        <v>37</v>
      </c>
      <c r="E3596" t="s">
        <v>10772</v>
      </c>
    </row>
    <row r="3597" spans="1:5">
      <c r="A3597" s="9">
        <v>3596</v>
      </c>
      <c r="B3597" t="s">
        <v>7997</v>
      </c>
      <c r="C3597" t="s">
        <v>3097</v>
      </c>
      <c r="D3597">
        <f t="shared" si="56"/>
        <v>127</v>
      </c>
      <c r="E3597" t="s">
        <v>10772</v>
      </c>
    </row>
    <row r="3598" spans="1:5">
      <c r="A3598" s="9">
        <v>3597</v>
      </c>
      <c r="B3598" t="s">
        <v>7996</v>
      </c>
      <c r="C3598" t="s">
        <v>3098</v>
      </c>
      <c r="D3598">
        <f t="shared" si="56"/>
        <v>25</v>
      </c>
      <c r="E3598" t="s">
        <v>10772</v>
      </c>
    </row>
    <row r="3599" spans="1:5">
      <c r="A3599" s="9">
        <v>3598</v>
      </c>
      <c r="B3599" t="s">
        <v>7995</v>
      </c>
      <c r="C3599" t="s">
        <v>3099</v>
      </c>
      <c r="D3599">
        <f t="shared" si="56"/>
        <v>58</v>
      </c>
      <c r="E3599" t="s">
        <v>10772</v>
      </c>
    </row>
    <row r="3600" spans="1:5">
      <c r="A3600" s="9">
        <v>3599</v>
      </c>
      <c r="B3600" t="s">
        <v>7994</v>
      </c>
      <c r="C3600" t="s">
        <v>3100</v>
      </c>
      <c r="D3600">
        <f t="shared" si="56"/>
        <v>283</v>
      </c>
      <c r="E3600" t="s">
        <v>10772</v>
      </c>
    </row>
    <row r="3601" spans="1:5">
      <c r="A3601" s="9">
        <v>3600</v>
      </c>
      <c r="B3601" t="s">
        <v>3101</v>
      </c>
      <c r="C3601" t="s">
        <v>3102</v>
      </c>
      <c r="D3601">
        <f t="shared" si="56"/>
        <v>39</v>
      </c>
      <c r="E3601" t="s">
        <v>10772</v>
      </c>
    </row>
    <row r="3602" spans="1:5">
      <c r="A3602" s="9">
        <v>3601</v>
      </c>
      <c r="B3602" t="s">
        <v>7993</v>
      </c>
      <c r="C3602" t="s">
        <v>3103</v>
      </c>
      <c r="D3602">
        <f t="shared" si="56"/>
        <v>78</v>
      </c>
      <c r="E3602" t="s">
        <v>10772</v>
      </c>
    </row>
    <row r="3603" spans="1:5">
      <c r="A3603" s="9">
        <v>3602</v>
      </c>
      <c r="B3603" t="s">
        <v>7992</v>
      </c>
      <c r="C3603" t="s">
        <v>3104</v>
      </c>
      <c r="D3603">
        <f t="shared" si="56"/>
        <v>214</v>
      </c>
      <c r="E3603" t="s">
        <v>10772</v>
      </c>
    </row>
    <row r="3604" spans="1:5">
      <c r="A3604" s="9">
        <v>3603</v>
      </c>
      <c r="B3604" t="s">
        <v>3105</v>
      </c>
      <c r="C3604" t="s">
        <v>3106</v>
      </c>
      <c r="D3604">
        <f t="shared" si="56"/>
        <v>123</v>
      </c>
      <c r="E3604" t="s">
        <v>10772</v>
      </c>
    </row>
    <row r="3605" spans="1:5">
      <c r="A3605" s="9">
        <v>3604</v>
      </c>
      <c r="B3605" t="s">
        <v>7991</v>
      </c>
      <c r="C3605" t="s">
        <v>2707</v>
      </c>
      <c r="D3605">
        <f t="shared" si="56"/>
        <v>176</v>
      </c>
      <c r="E3605" t="s">
        <v>10772</v>
      </c>
    </row>
    <row r="3606" spans="1:5">
      <c r="A3606" s="9">
        <v>3605</v>
      </c>
      <c r="B3606" t="s">
        <v>7990</v>
      </c>
      <c r="C3606" t="s">
        <v>3107</v>
      </c>
      <c r="D3606">
        <f t="shared" si="56"/>
        <v>50</v>
      </c>
      <c r="E3606" t="s">
        <v>10772</v>
      </c>
    </row>
    <row r="3607" spans="1:5">
      <c r="A3607" s="9">
        <v>3606</v>
      </c>
      <c r="B3607" t="s">
        <v>3108</v>
      </c>
      <c r="C3607" t="s">
        <v>3109</v>
      </c>
      <c r="D3607">
        <f t="shared" si="56"/>
        <v>110</v>
      </c>
      <c r="E3607" t="s">
        <v>10772</v>
      </c>
    </row>
    <row r="3608" spans="1:5">
      <c r="A3608" s="9">
        <v>3607</v>
      </c>
      <c r="B3608" t="s">
        <v>7989</v>
      </c>
      <c r="C3608" t="s">
        <v>3110</v>
      </c>
      <c r="D3608">
        <f t="shared" si="56"/>
        <v>54</v>
      </c>
      <c r="E3608" t="s">
        <v>10772</v>
      </c>
    </row>
    <row r="3609" spans="1:5">
      <c r="A3609" s="9">
        <v>3608</v>
      </c>
      <c r="B3609" t="s">
        <v>3111</v>
      </c>
      <c r="C3609" t="s">
        <v>3112</v>
      </c>
      <c r="D3609">
        <f t="shared" si="56"/>
        <v>167</v>
      </c>
      <c r="E3609" t="s">
        <v>10772</v>
      </c>
    </row>
    <row r="3610" spans="1:5">
      <c r="A3610" s="9">
        <v>3609</v>
      </c>
      <c r="B3610" t="s">
        <v>3113</v>
      </c>
      <c r="C3610" t="s">
        <v>3114</v>
      </c>
      <c r="D3610">
        <f t="shared" si="56"/>
        <v>66</v>
      </c>
      <c r="E3610" t="s">
        <v>10772</v>
      </c>
    </row>
    <row r="3611" spans="1:5">
      <c r="A3611" s="9">
        <v>3610</v>
      </c>
      <c r="B3611" t="s">
        <v>8080</v>
      </c>
      <c r="C3611" t="s">
        <v>3115</v>
      </c>
      <c r="D3611">
        <f t="shared" si="56"/>
        <v>78</v>
      </c>
      <c r="E3611" t="s">
        <v>10772</v>
      </c>
    </row>
    <row r="3612" spans="1:5">
      <c r="A3612" s="9">
        <v>3611</v>
      </c>
      <c r="B3612" t="s">
        <v>3116</v>
      </c>
      <c r="C3612" t="s">
        <v>3117</v>
      </c>
      <c r="D3612">
        <f t="shared" si="56"/>
        <v>49</v>
      </c>
      <c r="E3612" t="s">
        <v>10772</v>
      </c>
    </row>
    <row r="3613" spans="1:5">
      <c r="A3613" s="9">
        <v>3612</v>
      </c>
      <c r="B3613" t="s">
        <v>3118</v>
      </c>
      <c r="C3613" t="s">
        <v>2240</v>
      </c>
      <c r="D3613">
        <f t="shared" si="56"/>
        <v>74</v>
      </c>
      <c r="E3613" t="s">
        <v>10772</v>
      </c>
    </row>
    <row r="3614" spans="1:5">
      <c r="A3614" s="9">
        <v>3613</v>
      </c>
      <c r="B3614" t="s">
        <v>3119</v>
      </c>
      <c r="C3614" t="s">
        <v>3120</v>
      </c>
      <c r="D3614">
        <f t="shared" si="56"/>
        <v>36</v>
      </c>
      <c r="E3614" t="s">
        <v>10772</v>
      </c>
    </row>
    <row r="3615" spans="1:5">
      <c r="A3615" s="9">
        <v>3614</v>
      </c>
      <c r="B3615" t="s">
        <v>3121</v>
      </c>
      <c r="C3615" t="s">
        <v>1959</v>
      </c>
      <c r="D3615">
        <f t="shared" si="56"/>
        <v>53</v>
      </c>
      <c r="E3615" t="s">
        <v>10772</v>
      </c>
    </row>
    <row r="3616" spans="1:5">
      <c r="A3616" s="9">
        <v>3615</v>
      </c>
      <c r="B3616" t="s">
        <v>3122</v>
      </c>
      <c r="C3616" t="s">
        <v>3123</v>
      </c>
      <c r="D3616">
        <f t="shared" si="56"/>
        <v>61</v>
      </c>
      <c r="E3616" t="s">
        <v>10772</v>
      </c>
    </row>
    <row r="3617" spans="1:5">
      <c r="A3617" s="9">
        <v>3616</v>
      </c>
      <c r="B3617" t="s">
        <v>3124</v>
      </c>
      <c r="C3617" t="s">
        <v>3125</v>
      </c>
      <c r="D3617">
        <f t="shared" si="56"/>
        <v>42</v>
      </c>
      <c r="E3617" t="s">
        <v>10772</v>
      </c>
    </row>
    <row r="3618" spans="1:5">
      <c r="A3618" s="9">
        <v>3617</v>
      </c>
      <c r="B3618" t="s">
        <v>3126</v>
      </c>
      <c r="C3618" t="s">
        <v>3127</v>
      </c>
      <c r="D3618">
        <f t="shared" si="56"/>
        <v>87</v>
      </c>
      <c r="E3618" t="s">
        <v>10772</v>
      </c>
    </row>
    <row r="3619" spans="1:5">
      <c r="A3619" s="9">
        <v>3618</v>
      </c>
      <c r="B3619" t="s">
        <v>8081</v>
      </c>
      <c r="C3619" t="s">
        <v>3128</v>
      </c>
      <c r="D3619">
        <f t="shared" si="56"/>
        <v>30</v>
      </c>
      <c r="E3619" t="s">
        <v>10772</v>
      </c>
    </row>
    <row r="3620" spans="1:5">
      <c r="A3620" s="9">
        <v>3619</v>
      </c>
      <c r="B3620" t="s">
        <v>8082</v>
      </c>
      <c r="C3620" t="s">
        <v>3129</v>
      </c>
      <c r="D3620">
        <f t="shared" si="56"/>
        <v>29</v>
      </c>
      <c r="E3620" t="s">
        <v>10772</v>
      </c>
    </row>
    <row r="3621" spans="1:5">
      <c r="A3621" s="9">
        <v>3620</v>
      </c>
      <c r="B3621" t="s">
        <v>3130</v>
      </c>
      <c r="C3621" t="s">
        <v>3131</v>
      </c>
      <c r="D3621">
        <f t="shared" si="56"/>
        <v>100</v>
      </c>
      <c r="E3621" t="s">
        <v>10772</v>
      </c>
    </row>
    <row r="3622" spans="1:5">
      <c r="A3622" s="9">
        <v>3621</v>
      </c>
      <c r="B3622" t="s">
        <v>3132</v>
      </c>
      <c r="C3622" t="s">
        <v>3133</v>
      </c>
      <c r="D3622">
        <f t="shared" si="56"/>
        <v>29</v>
      </c>
      <c r="E3622" t="s">
        <v>10772</v>
      </c>
    </row>
    <row r="3623" spans="1:5">
      <c r="A3623" s="9">
        <v>3622</v>
      </c>
      <c r="B3623" t="s">
        <v>3134</v>
      </c>
      <c r="C3623" t="s">
        <v>3135</v>
      </c>
      <c r="D3623">
        <f t="shared" si="56"/>
        <v>89</v>
      </c>
      <c r="E3623" t="s">
        <v>10772</v>
      </c>
    </row>
    <row r="3624" spans="1:5">
      <c r="A3624" s="9">
        <v>3623</v>
      </c>
      <c r="B3624" t="s">
        <v>3136</v>
      </c>
      <c r="C3624" t="s">
        <v>3137</v>
      </c>
      <c r="D3624">
        <f t="shared" si="56"/>
        <v>85</v>
      </c>
      <c r="E3624" t="s">
        <v>10772</v>
      </c>
    </row>
    <row r="3625" spans="1:5">
      <c r="A3625" s="9">
        <v>3624</v>
      </c>
      <c r="B3625" t="s">
        <v>8083</v>
      </c>
      <c r="C3625" t="s">
        <v>3138</v>
      </c>
      <c r="D3625">
        <f t="shared" si="56"/>
        <v>39</v>
      </c>
      <c r="E3625" t="s">
        <v>10772</v>
      </c>
    </row>
    <row r="3626" spans="1:5">
      <c r="A3626" s="9">
        <v>3625</v>
      </c>
      <c r="B3626" t="s">
        <v>3139</v>
      </c>
      <c r="C3626" t="s">
        <v>3140</v>
      </c>
      <c r="D3626">
        <f t="shared" si="56"/>
        <v>46</v>
      </c>
      <c r="E3626" t="s">
        <v>10772</v>
      </c>
    </row>
    <row r="3627" spans="1:5">
      <c r="A3627" s="9">
        <v>3626</v>
      </c>
      <c r="B3627" t="s">
        <v>3141</v>
      </c>
      <c r="C3627" t="s">
        <v>1781</v>
      </c>
      <c r="D3627">
        <f t="shared" si="56"/>
        <v>73</v>
      </c>
      <c r="E3627" t="s">
        <v>10772</v>
      </c>
    </row>
    <row r="3628" spans="1:5">
      <c r="A3628" s="9">
        <v>3627</v>
      </c>
      <c r="B3628" t="s">
        <v>3142</v>
      </c>
      <c r="C3628" t="s">
        <v>3143</v>
      </c>
      <c r="D3628">
        <f t="shared" si="56"/>
        <v>46</v>
      </c>
      <c r="E3628" t="s">
        <v>10772</v>
      </c>
    </row>
    <row r="3629" spans="1:5">
      <c r="A3629" s="9">
        <v>3628</v>
      </c>
      <c r="B3629" t="s">
        <v>3144</v>
      </c>
      <c r="C3629" t="s">
        <v>3145</v>
      </c>
      <c r="D3629">
        <f t="shared" si="56"/>
        <v>22</v>
      </c>
      <c r="E3629" t="s">
        <v>10772</v>
      </c>
    </row>
    <row r="3630" spans="1:5">
      <c r="A3630" s="9">
        <v>3629</v>
      </c>
      <c r="B3630" t="s">
        <v>3146</v>
      </c>
      <c r="C3630" t="s">
        <v>3147</v>
      </c>
      <c r="D3630">
        <f t="shared" si="56"/>
        <v>68</v>
      </c>
      <c r="E3630" t="s">
        <v>10772</v>
      </c>
    </row>
    <row r="3631" spans="1:5">
      <c r="A3631" s="9">
        <v>3630</v>
      </c>
      <c r="B3631" t="s">
        <v>8084</v>
      </c>
      <c r="C3631" t="s">
        <v>3148</v>
      </c>
      <c r="D3631">
        <f t="shared" si="56"/>
        <v>67</v>
      </c>
      <c r="E3631" t="s">
        <v>10772</v>
      </c>
    </row>
    <row r="3632" spans="1:5">
      <c r="A3632" s="9">
        <v>3631</v>
      </c>
      <c r="B3632" t="s">
        <v>3149</v>
      </c>
      <c r="C3632" t="s">
        <v>3150</v>
      </c>
      <c r="D3632">
        <f t="shared" si="56"/>
        <v>155</v>
      </c>
      <c r="E3632" t="s">
        <v>10772</v>
      </c>
    </row>
    <row r="3633" spans="1:5">
      <c r="A3633" s="9">
        <v>3632</v>
      </c>
      <c r="B3633" t="s">
        <v>3151</v>
      </c>
      <c r="C3633" t="s">
        <v>3152</v>
      </c>
      <c r="D3633">
        <f t="shared" si="56"/>
        <v>22</v>
      </c>
      <c r="E3633" t="s">
        <v>10772</v>
      </c>
    </row>
    <row r="3634" spans="1:5">
      <c r="A3634" s="9">
        <v>3633</v>
      </c>
      <c r="B3634" t="s">
        <v>3153</v>
      </c>
      <c r="C3634" t="s">
        <v>3154</v>
      </c>
      <c r="D3634">
        <f t="shared" si="56"/>
        <v>141</v>
      </c>
      <c r="E3634" t="s">
        <v>10772</v>
      </c>
    </row>
    <row r="3635" spans="1:5">
      <c r="A3635" s="9">
        <v>3634</v>
      </c>
      <c r="B3635" t="s">
        <v>3155</v>
      </c>
      <c r="C3635" t="s">
        <v>3127</v>
      </c>
      <c r="D3635">
        <f t="shared" si="56"/>
        <v>58</v>
      </c>
      <c r="E3635" t="s">
        <v>10772</v>
      </c>
    </row>
    <row r="3636" spans="1:5">
      <c r="A3636" s="9">
        <v>3635</v>
      </c>
      <c r="B3636" t="s">
        <v>8085</v>
      </c>
      <c r="C3636" t="s">
        <v>3156</v>
      </c>
      <c r="D3636">
        <f t="shared" si="56"/>
        <v>56</v>
      </c>
      <c r="E3636" t="s">
        <v>10772</v>
      </c>
    </row>
    <row r="3637" spans="1:5">
      <c r="A3637" s="9">
        <v>3636</v>
      </c>
      <c r="B3637" t="s">
        <v>3157</v>
      </c>
      <c r="C3637" t="s">
        <v>3158</v>
      </c>
      <c r="D3637">
        <f t="shared" si="56"/>
        <v>114</v>
      </c>
      <c r="E3637" t="s">
        <v>10772</v>
      </c>
    </row>
    <row r="3638" spans="1:5">
      <c r="A3638" s="9">
        <v>3637</v>
      </c>
      <c r="B3638" t="s">
        <v>8086</v>
      </c>
      <c r="C3638" t="s">
        <v>3159</v>
      </c>
      <c r="D3638">
        <f t="shared" si="56"/>
        <v>78</v>
      </c>
      <c r="E3638" t="s">
        <v>10772</v>
      </c>
    </row>
    <row r="3639" spans="1:5">
      <c r="A3639" s="9">
        <v>3638</v>
      </c>
      <c r="B3639" t="s">
        <v>3160</v>
      </c>
      <c r="C3639" t="s">
        <v>3161</v>
      </c>
      <c r="D3639">
        <f t="shared" si="56"/>
        <v>27</v>
      </c>
      <c r="E3639" t="s">
        <v>10772</v>
      </c>
    </row>
    <row r="3640" spans="1:5">
      <c r="A3640" s="9">
        <v>3639</v>
      </c>
      <c r="B3640" t="s">
        <v>8087</v>
      </c>
      <c r="C3640" t="s">
        <v>3162</v>
      </c>
      <c r="D3640">
        <f t="shared" si="56"/>
        <v>115</v>
      </c>
      <c r="E3640" t="s">
        <v>10772</v>
      </c>
    </row>
    <row r="3641" spans="1:5">
      <c r="A3641" s="9">
        <v>3640</v>
      </c>
      <c r="B3641" t="s">
        <v>3163</v>
      </c>
      <c r="C3641" t="s">
        <v>2882</v>
      </c>
      <c r="D3641">
        <f t="shared" si="56"/>
        <v>50</v>
      </c>
      <c r="E3641" t="s">
        <v>10772</v>
      </c>
    </row>
    <row r="3642" spans="1:5">
      <c r="A3642" s="9">
        <v>3641</v>
      </c>
      <c r="B3642" t="s">
        <v>3164</v>
      </c>
      <c r="C3642" t="s">
        <v>3165</v>
      </c>
      <c r="D3642">
        <f t="shared" si="56"/>
        <v>75</v>
      </c>
      <c r="E3642" t="s">
        <v>10772</v>
      </c>
    </row>
    <row r="3643" spans="1:5">
      <c r="A3643" s="9">
        <v>3642</v>
      </c>
      <c r="B3643" t="s">
        <v>3166</v>
      </c>
      <c r="C3643" t="s">
        <v>3167</v>
      </c>
      <c r="D3643">
        <f t="shared" si="56"/>
        <v>20</v>
      </c>
      <c r="E3643" t="s">
        <v>10772</v>
      </c>
    </row>
    <row r="3644" spans="1:5">
      <c r="A3644" s="9">
        <v>3643</v>
      </c>
      <c r="B3644" t="s">
        <v>8088</v>
      </c>
      <c r="C3644" t="s">
        <v>3168</v>
      </c>
      <c r="D3644">
        <f t="shared" si="56"/>
        <v>155</v>
      </c>
      <c r="E3644" t="s">
        <v>10772</v>
      </c>
    </row>
    <row r="3645" spans="1:5">
      <c r="A3645" s="9">
        <v>3644</v>
      </c>
      <c r="B3645" t="s">
        <v>8089</v>
      </c>
      <c r="C3645" t="s">
        <v>3169</v>
      </c>
      <c r="D3645">
        <f t="shared" si="56"/>
        <v>66</v>
      </c>
      <c r="E3645" t="s">
        <v>10772</v>
      </c>
    </row>
    <row r="3646" spans="1:5">
      <c r="A3646" s="9">
        <v>3645</v>
      </c>
      <c r="B3646" t="s">
        <v>8090</v>
      </c>
      <c r="C3646" t="s">
        <v>3170</v>
      </c>
      <c r="D3646">
        <f t="shared" si="56"/>
        <v>70</v>
      </c>
      <c r="E3646" t="s">
        <v>10772</v>
      </c>
    </row>
    <row r="3647" spans="1:5">
      <c r="A3647" s="9">
        <v>3646</v>
      </c>
      <c r="B3647" t="s">
        <v>8091</v>
      </c>
      <c r="C3647" t="s">
        <v>3171</v>
      </c>
      <c r="D3647">
        <f t="shared" si="56"/>
        <v>100</v>
      </c>
      <c r="E3647" t="s">
        <v>10772</v>
      </c>
    </row>
    <row r="3648" spans="1:5">
      <c r="A3648" s="9">
        <v>3647</v>
      </c>
      <c r="B3648" t="s">
        <v>8092</v>
      </c>
      <c r="C3648" t="s">
        <v>3172</v>
      </c>
      <c r="D3648">
        <f t="shared" si="56"/>
        <v>84</v>
      </c>
      <c r="E3648" t="s">
        <v>10772</v>
      </c>
    </row>
    <row r="3649" spans="1:5">
      <c r="A3649" s="9">
        <v>3648</v>
      </c>
      <c r="B3649" t="s">
        <v>8093</v>
      </c>
      <c r="C3649" t="s">
        <v>3173</v>
      </c>
      <c r="D3649">
        <f t="shared" si="56"/>
        <v>325</v>
      </c>
      <c r="E3649" t="s">
        <v>10772</v>
      </c>
    </row>
    <row r="3650" spans="1:5">
      <c r="A3650" s="9">
        <v>3649</v>
      </c>
      <c r="B3650" t="s">
        <v>8094</v>
      </c>
      <c r="C3650" t="s">
        <v>3174</v>
      </c>
      <c r="D3650">
        <f t="shared" ref="D3650:D3713" si="57">LEN(B3650)</f>
        <v>93</v>
      </c>
      <c r="E3650" t="s">
        <v>10772</v>
      </c>
    </row>
    <row r="3651" spans="1:5">
      <c r="A3651" s="9">
        <v>3650</v>
      </c>
      <c r="B3651" t="s">
        <v>8095</v>
      </c>
      <c r="C3651" t="s">
        <v>3175</v>
      </c>
      <c r="D3651">
        <f t="shared" si="57"/>
        <v>87</v>
      </c>
      <c r="E3651" t="s">
        <v>10772</v>
      </c>
    </row>
    <row r="3652" spans="1:5">
      <c r="A3652" s="9">
        <v>3651</v>
      </c>
      <c r="B3652" t="s">
        <v>3176</v>
      </c>
      <c r="C3652" t="s">
        <v>3177</v>
      </c>
      <c r="D3652">
        <f t="shared" si="57"/>
        <v>70</v>
      </c>
      <c r="E3652" t="s">
        <v>10772</v>
      </c>
    </row>
    <row r="3653" spans="1:5">
      <c r="A3653" s="9">
        <v>3652</v>
      </c>
      <c r="B3653" t="s">
        <v>8096</v>
      </c>
      <c r="C3653" t="s">
        <v>3178</v>
      </c>
      <c r="D3653">
        <f t="shared" si="57"/>
        <v>355</v>
      </c>
      <c r="E3653" t="s">
        <v>10772</v>
      </c>
    </row>
    <row r="3654" spans="1:5">
      <c r="A3654" s="9">
        <v>3653</v>
      </c>
      <c r="B3654" t="s">
        <v>8097</v>
      </c>
      <c r="C3654" t="s">
        <v>3179</v>
      </c>
      <c r="D3654">
        <f t="shared" si="57"/>
        <v>101</v>
      </c>
      <c r="E3654" t="s">
        <v>10772</v>
      </c>
    </row>
    <row r="3655" spans="1:5">
      <c r="A3655" s="9">
        <v>3654</v>
      </c>
      <c r="B3655" t="s">
        <v>8098</v>
      </c>
      <c r="C3655" t="s">
        <v>3180</v>
      </c>
      <c r="D3655">
        <f t="shared" si="57"/>
        <v>111</v>
      </c>
      <c r="E3655" t="s">
        <v>10772</v>
      </c>
    </row>
    <row r="3656" spans="1:5">
      <c r="A3656" s="9">
        <v>3655</v>
      </c>
      <c r="B3656" t="s">
        <v>8099</v>
      </c>
      <c r="C3656" t="s">
        <v>3181</v>
      </c>
      <c r="D3656">
        <f t="shared" si="57"/>
        <v>141</v>
      </c>
      <c r="E3656" t="s">
        <v>10772</v>
      </c>
    </row>
    <row r="3657" spans="1:5">
      <c r="A3657" s="9">
        <v>3656</v>
      </c>
      <c r="B3657" t="s">
        <v>3182</v>
      </c>
      <c r="C3657" t="s">
        <v>3183</v>
      </c>
      <c r="D3657">
        <f t="shared" si="57"/>
        <v>70</v>
      </c>
      <c r="E3657" t="s">
        <v>10772</v>
      </c>
    </row>
    <row r="3658" spans="1:5">
      <c r="A3658" s="9">
        <v>3657</v>
      </c>
      <c r="B3658" t="s">
        <v>3184</v>
      </c>
      <c r="C3658" t="s">
        <v>3185</v>
      </c>
      <c r="D3658">
        <f t="shared" si="57"/>
        <v>10</v>
      </c>
      <c r="E3658" t="s">
        <v>10772</v>
      </c>
    </row>
    <row r="3659" spans="1:5">
      <c r="A3659" s="9">
        <v>3658</v>
      </c>
      <c r="B3659" t="s">
        <v>8100</v>
      </c>
      <c r="C3659" t="s">
        <v>3186</v>
      </c>
      <c r="D3659">
        <f t="shared" si="57"/>
        <v>42</v>
      </c>
      <c r="E3659" t="s">
        <v>10772</v>
      </c>
    </row>
    <row r="3660" spans="1:5">
      <c r="A3660" s="9">
        <v>3659</v>
      </c>
      <c r="B3660" t="s">
        <v>3187</v>
      </c>
      <c r="C3660" t="s">
        <v>3188</v>
      </c>
      <c r="D3660">
        <f t="shared" si="57"/>
        <v>16</v>
      </c>
      <c r="E3660" t="s">
        <v>10772</v>
      </c>
    </row>
    <row r="3661" spans="1:5">
      <c r="A3661" s="9">
        <v>3660</v>
      </c>
      <c r="B3661" t="s">
        <v>3189</v>
      </c>
      <c r="C3661" t="s">
        <v>3190</v>
      </c>
      <c r="D3661">
        <f t="shared" si="57"/>
        <v>40</v>
      </c>
      <c r="E3661" t="s">
        <v>10772</v>
      </c>
    </row>
    <row r="3662" spans="1:5">
      <c r="A3662" s="9">
        <v>3661</v>
      </c>
      <c r="B3662" t="s">
        <v>8101</v>
      </c>
      <c r="C3662" t="s">
        <v>3191</v>
      </c>
      <c r="D3662">
        <f t="shared" si="57"/>
        <v>38</v>
      </c>
      <c r="E3662" t="s">
        <v>10772</v>
      </c>
    </row>
    <row r="3663" spans="1:5">
      <c r="A3663" s="9">
        <v>3662</v>
      </c>
      <c r="B3663" t="s">
        <v>8102</v>
      </c>
      <c r="C3663" t="s">
        <v>3192</v>
      </c>
      <c r="D3663">
        <f t="shared" si="57"/>
        <v>71</v>
      </c>
      <c r="E3663" t="s">
        <v>10772</v>
      </c>
    </row>
    <row r="3664" spans="1:5">
      <c r="A3664" s="9">
        <v>3663</v>
      </c>
      <c r="B3664" t="s">
        <v>3193</v>
      </c>
      <c r="C3664" t="s">
        <v>3194</v>
      </c>
      <c r="D3664">
        <f t="shared" si="57"/>
        <v>157</v>
      </c>
      <c r="E3664" t="s">
        <v>10772</v>
      </c>
    </row>
    <row r="3665" spans="1:5">
      <c r="A3665" s="9">
        <v>3664</v>
      </c>
      <c r="B3665" t="s">
        <v>3195</v>
      </c>
      <c r="C3665" t="s">
        <v>3196</v>
      </c>
      <c r="D3665">
        <f t="shared" si="57"/>
        <v>54</v>
      </c>
      <c r="E3665" t="s">
        <v>10772</v>
      </c>
    </row>
    <row r="3666" spans="1:5">
      <c r="A3666" s="9">
        <v>3665</v>
      </c>
      <c r="B3666" t="s">
        <v>8103</v>
      </c>
      <c r="C3666" t="s">
        <v>3197</v>
      </c>
      <c r="D3666">
        <f t="shared" si="57"/>
        <v>116</v>
      </c>
      <c r="E3666" t="s">
        <v>10772</v>
      </c>
    </row>
    <row r="3667" spans="1:5">
      <c r="A3667" s="9">
        <v>3666</v>
      </c>
      <c r="B3667" t="s">
        <v>8104</v>
      </c>
      <c r="C3667" t="s">
        <v>3198</v>
      </c>
      <c r="D3667">
        <f t="shared" si="57"/>
        <v>57</v>
      </c>
      <c r="E3667" t="s">
        <v>10772</v>
      </c>
    </row>
    <row r="3668" spans="1:5">
      <c r="A3668" s="9">
        <v>3667</v>
      </c>
      <c r="B3668" t="s">
        <v>3199</v>
      </c>
      <c r="C3668" t="s">
        <v>3200</v>
      </c>
      <c r="D3668">
        <f t="shared" si="57"/>
        <v>179</v>
      </c>
      <c r="E3668" t="s">
        <v>10772</v>
      </c>
    </row>
    <row r="3669" spans="1:5">
      <c r="A3669" s="9">
        <v>3668</v>
      </c>
      <c r="B3669" t="s">
        <v>8105</v>
      </c>
      <c r="C3669" t="s">
        <v>3201</v>
      </c>
      <c r="D3669">
        <f t="shared" si="57"/>
        <v>127</v>
      </c>
      <c r="E3669" t="s">
        <v>10772</v>
      </c>
    </row>
    <row r="3670" spans="1:5">
      <c r="A3670" s="9">
        <v>3669</v>
      </c>
      <c r="B3670" t="s">
        <v>3202</v>
      </c>
      <c r="C3670" t="s">
        <v>3203</v>
      </c>
      <c r="D3670">
        <f t="shared" si="57"/>
        <v>64</v>
      </c>
      <c r="E3670" t="s">
        <v>10772</v>
      </c>
    </row>
    <row r="3671" spans="1:5">
      <c r="A3671" s="9">
        <v>3670</v>
      </c>
      <c r="B3671" s="5" t="s">
        <v>8106</v>
      </c>
      <c r="C3671" t="s">
        <v>3204</v>
      </c>
      <c r="D3671">
        <f t="shared" si="57"/>
        <v>20</v>
      </c>
      <c r="E3671" t="s">
        <v>10772</v>
      </c>
    </row>
    <row r="3672" spans="1:5">
      <c r="A3672" s="9">
        <v>3671</v>
      </c>
      <c r="B3672" t="s">
        <v>8107</v>
      </c>
      <c r="C3672" t="s">
        <v>3205</v>
      </c>
      <c r="D3672">
        <f t="shared" si="57"/>
        <v>82</v>
      </c>
      <c r="E3672" t="s">
        <v>10772</v>
      </c>
    </row>
    <row r="3673" spans="1:5">
      <c r="A3673" s="9">
        <v>3672</v>
      </c>
      <c r="B3673" t="s">
        <v>3206</v>
      </c>
      <c r="C3673" t="s">
        <v>3207</v>
      </c>
      <c r="D3673">
        <f t="shared" si="57"/>
        <v>91</v>
      </c>
      <c r="E3673" t="s">
        <v>10772</v>
      </c>
    </row>
    <row r="3674" spans="1:5">
      <c r="A3674" s="9">
        <v>3673</v>
      </c>
      <c r="B3674" t="s">
        <v>3208</v>
      </c>
      <c r="C3674" t="s">
        <v>3209</v>
      </c>
      <c r="D3674">
        <f t="shared" si="57"/>
        <v>51</v>
      </c>
      <c r="E3674" t="s">
        <v>10772</v>
      </c>
    </row>
    <row r="3675" spans="1:5">
      <c r="A3675" s="9">
        <v>3674</v>
      </c>
      <c r="B3675" t="s">
        <v>8108</v>
      </c>
      <c r="C3675" t="s">
        <v>3190</v>
      </c>
      <c r="D3675">
        <f t="shared" si="57"/>
        <v>79</v>
      </c>
      <c r="E3675" t="s">
        <v>10772</v>
      </c>
    </row>
    <row r="3676" spans="1:5">
      <c r="A3676" s="9">
        <v>3675</v>
      </c>
      <c r="B3676" t="s">
        <v>8109</v>
      </c>
      <c r="C3676" t="s">
        <v>3210</v>
      </c>
      <c r="D3676">
        <f t="shared" si="57"/>
        <v>143</v>
      </c>
      <c r="E3676" t="s">
        <v>10772</v>
      </c>
    </row>
    <row r="3677" spans="1:5">
      <c r="A3677" s="9">
        <v>3676</v>
      </c>
      <c r="B3677" t="s">
        <v>8110</v>
      </c>
      <c r="C3677" t="s">
        <v>3211</v>
      </c>
      <c r="D3677">
        <f t="shared" si="57"/>
        <v>69</v>
      </c>
      <c r="E3677" t="s">
        <v>10772</v>
      </c>
    </row>
    <row r="3678" spans="1:5">
      <c r="A3678" s="9">
        <v>3677</v>
      </c>
      <c r="B3678" t="s">
        <v>8111</v>
      </c>
      <c r="C3678" t="s">
        <v>3212</v>
      </c>
      <c r="D3678">
        <f t="shared" si="57"/>
        <v>36</v>
      </c>
      <c r="E3678" t="s">
        <v>10772</v>
      </c>
    </row>
    <row r="3679" spans="1:5">
      <c r="A3679" s="9">
        <v>3678</v>
      </c>
      <c r="B3679" t="s">
        <v>8112</v>
      </c>
      <c r="C3679" t="s">
        <v>3213</v>
      </c>
      <c r="D3679">
        <f t="shared" si="57"/>
        <v>43</v>
      </c>
      <c r="E3679" t="s">
        <v>10772</v>
      </c>
    </row>
    <row r="3680" spans="1:5">
      <c r="A3680" s="9">
        <v>3679</v>
      </c>
      <c r="B3680" t="s">
        <v>8113</v>
      </c>
      <c r="C3680" t="s">
        <v>3214</v>
      </c>
      <c r="D3680">
        <f t="shared" si="57"/>
        <v>68</v>
      </c>
      <c r="E3680" t="s">
        <v>10772</v>
      </c>
    </row>
    <row r="3681" spans="1:5">
      <c r="A3681" s="9">
        <v>3680</v>
      </c>
      <c r="B3681" t="s">
        <v>8114</v>
      </c>
      <c r="C3681" t="s">
        <v>3215</v>
      </c>
      <c r="D3681">
        <f t="shared" si="57"/>
        <v>37</v>
      </c>
      <c r="E3681" t="s">
        <v>10772</v>
      </c>
    </row>
    <row r="3682" spans="1:5">
      <c r="A3682" s="9">
        <v>3681</v>
      </c>
      <c r="B3682" t="s">
        <v>3216</v>
      </c>
      <c r="C3682" t="s">
        <v>3217</v>
      </c>
      <c r="D3682">
        <f t="shared" si="57"/>
        <v>39</v>
      </c>
      <c r="E3682" t="s">
        <v>10772</v>
      </c>
    </row>
    <row r="3683" spans="1:5">
      <c r="A3683" s="9">
        <v>3682</v>
      </c>
      <c r="B3683" t="s">
        <v>8115</v>
      </c>
      <c r="C3683" t="s">
        <v>3218</v>
      </c>
      <c r="D3683">
        <f t="shared" si="57"/>
        <v>25</v>
      </c>
      <c r="E3683" t="s">
        <v>10772</v>
      </c>
    </row>
    <row r="3684" spans="1:5">
      <c r="A3684" s="9">
        <v>3683</v>
      </c>
      <c r="B3684" t="s">
        <v>3219</v>
      </c>
      <c r="C3684" t="s">
        <v>3220</v>
      </c>
      <c r="D3684">
        <f t="shared" si="57"/>
        <v>18</v>
      </c>
      <c r="E3684" t="s">
        <v>10772</v>
      </c>
    </row>
    <row r="3685" spans="1:5">
      <c r="A3685" s="9">
        <v>3684</v>
      </c>
      <c r="B3685" t="s">
        <v>8116</v>
      </c>
      <c r="C3685" t="s">
        <v>3221</v>
      </c>
      <c r="D3685">
        <f t="shared" si="57"/>
        <v>299</v>
      </c>
      <c r="E3685" t="s">
        <v>10772</v>
      </c>
    </row>
    <row r="3686" spans="1:5">
      <c r="A3686" s="9">
        <v>3685</v>
      </c>
      <c r="B3686" t="s">
        <v>3222</v>
      </c>
      <c r="C3686" t="s">
        <v>3223</v>
      </c>
      <c r="D3686">
        <f t="shared" si="57"/>
        <v>93</v>
      </c>
      <c r="E3686" t="s">
        <v>10772</v>
      </c>
    </row>
    <row r="3687" spans="1:5">
      <c r="A3687" s="9">
        <v>3686</v>
      </c>
      <c r="B3687" t="s">
        <v>8117</v>
      </c>
      <c r="C3687" t="s">
        <v>3224</v>
      </c>
      <c r="D3687">
        <f t="shared" si="57"/>
        <v>42</v>
      </c>
      <c r="E3687" t="s">
        <v>10772</v>
      </c>
    </row>
    <row r="3688" spans="1:5">
      <c r="A3688" s="9">
        <v>3687</v>
      </c>
      <c r="B3688" t="s">
        <v>8118</v>
      </c>
      <c r="C3688" t="s">
        <v>3225</v>
      </c>
      <c r="D3688">
        <f t="shared" si="57"/>
        <v>84</v>
      </c>
      <c r="E3688" t="s">
        <v>10772</v>
      </c>
    </row>
    <row r="3689" spans="1:5">
      <c r="A3689" s="9">
        <v>3688</v>
      </c>
      <c r="B3689" t="s">
        <v>8119</v>
      </c>
      <c r="C3689" t="s">
        <v>3226</v>
      </c>
      <c r="D3689">
        <f t="shared" si="57"/>
        <v>72</v>
      </c>
      <c r="E3689" t="s">
        <v>10772</v>
      </c>
    </row>
    <row r="3690" spans="1:5">
      <c r="A3690" s="9">
        <v>3689</v>
      </c>
      <c r="B3690" t="s">
        <v>3227</v>
      </c>
      <c r="C3690" t="s">
        <v>3228</v>
      </c>
      <c r="D3690">
        <f t="shared" si="57"/>
        <v>36</v>
      </c>
      <c r="E3690" t="s">
        <v>10772</v>
      </c>
    </row>
    <row r="3691" spans="1:5">
      <c r="A3691" s="9">
        <v>3690</v>
      </c>
      <c r="B3691" t="s">
        <v>8120</v>
      </c>
      <c r="C3691" t="s">
        <v>3229</v>
      </c>
      <c r="D3691">
        <f t="shared" si="57"/>
        <v>20</v>
      </c>
      <c r="E3691" t="s">
        <v>10772</v>
      </c>
    </row>
    <row r="3692" spans="1:5">
      <c r="A3692" s="9">
        <v>3691</v>
      </c>
      <c r="B3692" t="s">
        <v>3230</v>
      </c>
      <c r="C3692" t="s">
        <v>3231</v>
      </c>
      <c r="D3692">
        <f t="shared" si="57"/>
        <v>45</v>
      </c>
      <c r="E3692" t="s">
        <v>10772</v>
      </c>
    </row>
    <row r="3693" spans="1:5">
      <c r="A3693" s="9">
        <v>3692</v>
      </c>
      <c r="B3693" t="s">
        <v>3232</v>
      </c>
      <c r="C3693" t="s">
        <v>3233</v>
      </c>
      <c r="D3693">
        <f t="shared" si="57"/>
        <v>13</v>
      </c>
      <c r="E3693" t="s">
        <v>10772</v>
      </c>
    </row>
    <row r="3694" spans="1:5">
      <c r="A3694" s="9">
        <v>3693</v>
      </c>
      <c r="B3694" t="s">
        <v>3234</v>
      </c>
      <c r="C3694" t="s">
        <v>3235</v>
      </c>
      <c r="D3694">
        <f t="shared" si="57"/>
        <v>14</v>
      </c>
      <c r="E3694" t="s">
        <v>10772</v>
      </c>
    </row>
    <row r="3695" spans="1:5">
      <c r="A3695" s="9">
        <v>3694</v>
      </c>
      <c r="B3695" t="s">
        <v>3236</v>
      </c>
      <c r="C3695" t="s">
        <v>3237</v>
      </c>
      <c r="D3695">
        <f t="shared" si="57"/>
        <v>27</v>
      </c>
      <c r="E3695" t="s">
        <v>10772</v>
      </c>
    </row>
    <row r="3696" spans="1:5">
      <c r="A3696" s="9">
        <v>3695</v>
      </c>
      <c r="B3696" t="s">
        <v>3238</v>
      </c>
      <c r="C3696" t="s">
        <v>3239</v>
      </c>
      <c r="D3696">
        <f t="shared" si="57"/>
        <v>17</v>
      </c>
      <c r="E3696" t="s">
        <v>10772</v>
      </c>
    </row>
    <row r="3697" spans="1:5">
      <c r="A3697" s="9">
        <v>3696</v>
      </c>
      <c r="B3697" t="s">
        <v>3240</v>
      </c>
      <c r="C3697" t="s">
        <v>3241</v>
      </c>
      <c r="D3697">
        <f t="shared" si="57"/>
        <v>250</v>
      </c>
      <c r="E3697" t="s">
        <v>10772</v>
      </c>
    </row>
    <row r="3698" spans="1:5">
      <c r="A3698" s="9">
        <v>3697</v>
      </c>
      <c r="B3698" t="s">
        <v>3242</v>
      </c>
      <c r="C3698" t="s">
        <v>3243</v>
      </c>
      <c r="D3698">
        <f t="shared" si="57"/>
        <v>52</v>
      </c>
      <c r="E3698" t="s">
        <v>10772</v>
      </c>
    </row>
    <row r="3699" spans="1:5">
      <c r="A3699" s="9">
        <v>3698</v>
      </c>
      <c r="B3699" t="s">
        <v>8121</v>
      </c>
      <c r="C3699" t="s">
        <v>3244</v>
      </c>
      <c r="D3699">
        <f t="shared" si="57"/>
        <v>171</v>
      </c>
      <c r="E3699" t="s">
        <v>10772</v>
      </c>
    </row>
    <row r="3700" spans="1:5">
      <c r="A3700" s="9">
        <v>3699</v>
      </c>
      <c r="B3700" t="s">
        <v>3245</v>
      </c>
      <c r="C3700" t="s">
        <v>2607</v>
      </c>
      <c r="D3700">
        <f t="shared" si="57"/>
        <v>63</v>
      </c>
      <c r="E3700" t="s">
        <v>10772</v>
      </c>
    </row>
    <row r="3701" spans="1:5">
      <c r="A3701" s="9">
        <v>3700</v>
      </c>
      <c r="B3701" t="s">
        <v>3246</v>
      </c>
      <c r="C3701" t="s">
        <v>3247</v>
      </c>
      <c r="D3701">
        <f t="shared" si="57"/>
        <v>13</v>
      </c>
      <c r="E3701" t="s">
        <v>10772</v>
      </c>
    </row>
    <row r="3702" spans="1:5">
      <c r="A3702" s="9">
        <v>3701</v>
      </c>
      <c r="B3702" t="s">
        <v>8122</v>
      </c>
      <c r="C3702" t="s">
        <v>3248</v>
      </c>
      <c r="D3702">
        <f t="shared" si="57"/>
        <v>42</v>
      </c>
      <c r="E3702" t="s">
        <v>10772</v>
      </c>
    </row>
    <row r="3703" spans="1:5">
      <c r="A3703" s="9">
        <v>3702</v>
      </c>
      <c r="B3703" t="s">
        <v>3249</v>
      </c>
      <c r="C3703" t="s">
        <v>3250</v>
      </c>
      <c r="D3703">
        <f t="shared" si="57"/>
        <v>252</v>
      </c>
      <c r="E3703" t="s">
        <v>10772</v>
      </c>
    </row>
    <row r="3704" spans="1:5">
      <c r="A3704" s="9">
        <v>3703</v>
      </c>
      <c r="B3704" t="s">
        <v>3251</v>
      </c>
      <c r="C3704" t="s">
        <v>3252</v>
      </c>
      <c r="D3704">
        <f t="shared" si="57"/>
        <v>13</v>
      </c>
      <c r="E3704" t="s">
        <v>10772</v>
      </c>
    </row>
    <row r="3705" spans="1:5">
      <c r="A3705" s="9">
        <v>3704</v>
      </c>
      <c r="B3705" t="s">
        <v>3253</v>
      </c>
      <c r="C3705" t="s">
        <v>3254</v>
      </c>
      <c r="D3705">
        <f t="shared" si="57"/>
        <v>54</v>
      </c>
      <c r="E3705" t="s">
        <v>10772</v>
      </c>
    </row>
    <row r="3706" spans="1:5">
      <c r="A3706" s="9">
        <v>3705</v>
      </c>
      <c r="B3706" t="s">
        <v>8123</v>
      </c>
      <c r="C3706" t="s">
        <v>3255</v>
      </c>
      <c r="D3706">
        <f t="shared" si="57"/>
        <v>153</v>
      </c>
      <c r="E3706" t="s">
        <v>10772</v>
      </c>
    </row>
    <row r="3707" spans="1:5">
      <c r="A3707" s="9">
        <v>3706</v>
      </c>
      <c r="B3707" t="s">
        <v>3256</v>
      </c>
      <c r="C3707" t="s">
        <v>3257</v>
      </c>
      <c r="D3707">
        <f t="shared" si="57"/>
        <v>110</v>
      </c>
      <c r="E3707" t="s">
        <v>10772</v>
      </c>
    </row>
    <row r="3708" spans="1:5">
      <c r="A3708" s="9">
        <v>3707</v>
      </c>
      <c r="B3708" t="s">
        <v>3258</v>
      </c>
      <c r="C3708" t="s">
        <v>3259</v>
      </c>
      <c r="D3708">
        <f t="shared" si="57"/>
        <v>15</v>
      </c>
      <c r="E3708" t="s">
        <v>10772</v>
      </c>
    </row>
    <row r="3709" spans="1:5">
      <c r="A3709" s="9">
        <v>3708</v>
      </c>
      <c r="B3709" t="s">
        <v>3260</v>
      </c>
      <c r="C3709" t="s">
        <v>3261</v>
      </c>
      <c r="D3709">
        <f t="shared" si="57"/>
        <v>17</v>
      </c>
      <c r="E3709" t="s">
        <v>10772</v>
      </c>
    </row>
    <row r="3710" spans="1:5">
      <c r="A3710" s="9">
        <v>3709</v>
      </c>
      <c r="B3710" t="s">
        <v>8124</v>
      </c>
      <c r="C3710" t="s">
        <v>3262</v>
      </c>
      <c r="D3710">
        <f t="shared" si="57"/>
        <v>72</v>
      </c>
      <c r="E3710" t="s">
        <v>10772</v>
      </c>
    </row>
    <row r="3711" spans="1:5">
      <c r="A3711" s="9">
        <v>3710</v>
      </c>
      <c r="B3711" t="s">
        <v>8125</v>
      </c>
      <c r="C3711" t="s">
        <v>3263</v>
      </c>
      <c r="D3711">
        <f t="shared" si="57"/>
        <v>66</v>
      </c>
      <c r="E3711" t="s">
        <v>10772</v>
      </c>
    </row>
    <row r="3712" spans="1:5">
      <c r="A3712" s="9">
        <v>3711</v>
      </c>
      <c r="B3712" t="s">
        <v>3264</v>
      </c>
      <c r="C3712" t="s">
        <v>3265</v>
      </c>
      <c r="D3712">
        <f t="shared" si="57"/>
        <v>36</v>
      </c>
      <c r="E3712" t="s">
        <v>10772</v>
      </c>
    </row>
    <row r="3713" spans="1:5">
      <c r="A3713" s="9">
        <v>3712</v>
      </c>
      <c r="B3713" t="s">
        <v>3266</v>
      </c>
      <c r="C3713" t="s">
        <v>3267</v>
      </c>
      <c r="D3713">
        <f t="shared" si="57"/>
        <v>91</v>
      </c>
      <c r="E3713" t="s">
        <v>10772</v>
      </c>
    </row>
    <row r="3714" spans="1:5">
      <c r="A3714" s="9">
        <v>3713</v>
      </c>
      <c r="B3714" t="s">
        <v>3268</v>
      </c>
      <c r="C3714" t="s">
        <v>3269</v>
      </c>
      <c r="D3714">
        <f t="shared" ref="D3714:D3777" si="58">LEN(B3714)</f>
        <v>99</v>
      </c>
      <c r="E3714" t="s">
        <v>10772</v>
      </c>
    </row>
    <row r="3715" spans="1:5">
      <c r="A3715" s="9">
        <v>3714</v>
      </c>
      <c r="B3715" t="s">
        <v>8126</v>
      </c>
      <c r="C3715" t="s">
        <v>3270</v>
      </c>
      <c r="D3715">
        <f t="shared" si="58"/>
        <v>109</v>
      </c>
      <c r="E3715" t="s">
        <v>10772</v>
      </c>
    </row>
    <row r="3716" spans="1:5">
      <c r="A3716" s="9">
        <v>3715</v>
      </c>
      <c r="B3716" t="s">
        <v>8127</v>
      </c>
      <c r="C3716" t="s">
        <v>3271</v>
      </c>
      <c r="D3716">
        <f t="shared" si="58"/>
        <v>121</v>
      </c>
      <c r="E3716" t="s">
        <v>10772</v>
      </c>
    </row>
    <row r="3717" spans="1:5">
      <c r="A3717" s="9">
        <v>3716</v>
      </c>
      <c r="B3717" t="s">
        <v>8128</v>
      </c>
      <c r="C3717" t="s">
        <v>3272</v>
      </c>
      <c r="D3717">
        <f t="shared" si="58"/>
        <v>258</v>
      </c>
      <c r="E3717" t="s">
        <v>10772</v>
      </c>
    </row>
    <row r="3718" spans="1:5">
      <c r="A3718" s="9">
        <v>3717</v>
      </c>
      <c r="B3718" t="s">
        <v>8129</v>
      </c>
      <c r="C3718" t="s">
        <v>3273</v>
      </c>
      <c r="D3718">
        <f t="shared" si="58"/>
        <v>131</v>
      </c>
      <c r="E3718" t="s">
        <v>10772</v>
      </c>
    </row>
    <row r="3719" spans="1:5">
      <c r="A3719" s="9">
        <v>3718</v>
      </c>
      <c r="B3719" t="s">
        <v>3274</v>
      </c>
      <c r="C3719" t="s">
        <v>3275</v>
      </c>
      <c r="D3719">
        <f t="shared" si="58"/>
        <v>62</v>
      </c>
      <c r="E3719" t="s">
        <v>10772</v>
      </c>
    </row>
    <row r="3720" spans="1:5">
      <c r="A3720" s="9">
        <v>3719</v>
      </c>
      <c r="B3720" t="s">
        <v>8130</v>
      </c>
      <c r="C3720" t="s">
        <v>3276</v>
      </c>
      <c r="D3720">
        <f t="shared" si="58"/>
        <v>36</v>
      </c>
      <c r="E3720" t="s">
        <v>10772</v>
      </c>
    </row>
    <row r="3721" spans="1:5">
      <c r="A3721" s="9">
        <v>3720</v>
      </c>
      <c r="B3721" t="s">
        <v>8131</v>
      </c>
      <c r="C3721" t="s">
        <v>3277</v>
      </c>
      <c r="D3721">
        <f t="shared" si="58"/>
        <v>14</v>
      </c>
      <c r="E3721" t="s">
        <v>10772</v>
      </c>
    </row>
    <row r="3722" spans="1:5">
      <c r="A3722" s="9">
        <v>3721</v>
      </c>
      <c r="B3722" t="s">
        <v>3278</v>
      </c>
      <c r="C3722" t="s">
        <v>3279</v>
      </c>
      <c r="D3722">
        <f t="shared" si="58"/>
        <v>52</v>
      </c>
      <c r="E3722" t="s">
        <v>10772</v>
      </c>
    </row>
    <row r="3723" spans="1:5">
      <c r="A3723" s="9">
        <v>3722</v>
      </c>
      <c r="B3723" t="s">
        <v>8132</v>
      </c>
      <c r="C3723" t="s">
        <v>3280</v>
      </c>
      <c r="D3723">
        <f t="shared" si="58"/>
        <v>126</v>
      </c>
      <c r="E3723" t="s">
        <v>10772</v>
      </c>
    </row>
    <row r="3724" spans="1:5">
      <c r="A3724" s="9">
        <v>3723</v>
      </c>
      <c r="B3724" t="s">
        <v>8133</v>
      </c>
      <c r="C3724" t="s">
        <v>3281</v>
      </c>
      <c r="D3724">
        <f t="shared" si="58"/>
        <v>230</v>
      </c>
      <c r="E3724" t="s">
        <v>10772</v>
      </c>
    </row>
    <row r="3725" spans="1:5">
      <c r="A3725" s="9">
        <v>3724</v>
      </c>
      <c r="B3725" t="s">
        <v>8134</v>
      </c>
      <c r="C3725" t="s">
        <v>3282</v>
      </c>
      <c r="D3725">
        <f t="shared" si="58"/>
        <v>645</v>
      </c>
      <c r="E3725" t="s">
        <v>10772</v>
      </c>
    </row>
    <row r="3726" spans="1:5">
      <c r="A3726" s="9">
        <v>3725</v>
      </c>
      <c r="B3726" t="s">
        <v>8135</v>
      </c>
      <c r="C3726" t="s">
        <v>2800</v>
      </c>
      <c r="D3726">
        <f t="shared" si="58"/>
        <v>21</v>
      </c>
      <c r="E3726" t="s">
        <v>10772</v>
      </c>
    </row>
    <row r="3727" spans="1:5">
      <c r="A3727" s="9">
        <v>3726</v>
      </c>
      <c r="B3727" t="s">
        <v>3283</v>
      </c>
      <c r="C3727" t="s">
        <v>3284</v>
      </c>
      <c r="D3727">
        <f t="shared" si="58"/>
        <v>18</v>
      </c>
      <c r="E3727" t="s">
        <v>10772</v>
      </c>
    </row>
    <row r="3728" spans="1:5">
      <c r="A3728" s="9">
        <v>3727</v>
      </c>
      <c r="B3728" t="s">
        <v>8136</v>
      </c>
      <c r="C3728" t="s">
        <v>3285</v>
      </c>
      <c r="D3728">
        <f t="shared" si="58"/>
        <v>93</v>
      </c>
      <c r="E3728" t="s">
        <v>10772</v>
      </c>
    </row>
    <row r="3729" spans="1:5">
      <c r="A3729" s="9">
        <v>3728</v>
      </c>
      <c r="B3729" t="s">
        <v>8137</v>
      </c>
      <c r="C3729" t="s">
        <v>3286</v>
      </c>
      <c r="D3729">
        <f t="shared" si="58"/>
        <v>36</v>
      </c>
      <c r="E3729" t="s">
        <v>10772</v>
      </c>
    </row>
    <row r="3730" spans="1:5">
      <c r="A3730" s="9">
        <v>3729</v>
      </c>
      <c r="B3730" t="s">
        <v>8138</v>
      </c>
      <c r="C3730" t="s">
        <v>3287</v>
      </c>
      <c r="D3730">
        <f t="shared" si="58"/>
        <v>26</v>
      </c>
      <c r="E3730" t="s">
        <v>10772</v>
      </c>
    </row>
    <row r="3731" spans="1:5">
      <c r="A3731" s="9">
        <v>3730</v>
      </c>
      <c r="B3731" t="s">
        <v>3288</v>
      </c>
      <c r="C3731" t="s">
        <v>3289</v>
      </c>
      <c r="D3731">
        <f t="shared" si="58"/>
        <v>129</v>
      </c>
      <c r="E3731" t="s">
        <v>10772</v>
      </c>
    </row>
    <row r="3732" spans="1:5">
      <c r="A3732" s="9">
        <v>3731</v>
      </c>
      <c r="B3732" t="s">
        <v>8139</v>
      </c>
      <c r="C3732" t="s">
        <v>3290</v>
      </c>
      <c r="D3732">
        <f t="shared" si="58"/>
        <v>101</v>
      </c>
      <c r="E3732" t="s">
        <v>10772</v>
      </c>
    </row>
    <row r="3733" spans="1:5">
      <c r="A3733" s="9">
        <v>3732</v>
      </c>
      <c r="B3733" t="s">
        <v>3291</v>
      </c>
      <c r="C3733" t="s">
        <v>3292</v>
      </c>
      <c r="D3733">
        <f t="shared" si="58"/>
        <v>34</v>
      </c>
      <c r="E3733" t="s">
        <v>10772</v>
      </c>
    </row>
    <row r="3734" spans="1:5">
      <c r="A3734" s="9">
        <v>3733</v>
      </c>
      <c r="B3734" t="s">
        <v>3293</v>
      </c>
      <c r="C3734" t="s">
        <v>3294</v>
      </c>
      <c r="D3734">
        <f t="shared" si="58"/>
        <v>103</v>
      </c>
      <c r="E3734" t="s">
        <v>10772</v>
      </c>
    </row>
    <row r="3735" spans="1:5">
      <c r="A3735" s="9">
        <v>3734</v>
      </c>
      <c r="B3735" t="s">
        <v>8140</v>
      </c>
      <c r="C3735" t="s">
        <v>3295</v>
      </c>
      <c r="D3735">
        <f t="shared" si="58"/>
        <v>19</v>
      </c>
      <c r="E3735" t="s">
        <v>10772</v>
      </c>
    </row>
    <row r="3736" spans="1:5">
      <c r="A3736" s="9">
        <v>3735</v>
      </c>
      <c r="B3736" t="s">
        <v>8141</v>
      </c>
      <c r="C3736" t="s">
        <v>3296</v>
      </c>
      <c r="D3736">
        <f t="shared" si="58"/>
        <v>44</v>
      </c>
      <c r="E3736" t="s">
        <v>10772</v>
      </c>
    </row>
    <row r="3737" spans="1:5">
      <c r="A3737" s="9">
        <v>3736</v>
      </c>
      <c r="B3737" t="s">
        <v>3297</v>
      </c>
      <c r="C3737" t="s">
        <v>3298</v>
      </c>
      <c r="D3737">
        <f t="shared" si="58"/>
        <v>27</v>
      </c>
      <c r="E3737" t="s">
        <v>10772</v>
      </c>
    </row>
    <row r="3738" spans="1:5">
      <c r="A3738" s="9">
        <v>3737</v>
      </c>
      <c r="B3738" t="s">
        <v>3299</v>
      </c>
      <c r="C3738" t="s">
        <v>3300</v>
      </c>
      <c r="D3738">
        <f t="shared" si="58"/>
        <v>25</v>
      </c>
      <c r="E3738" t="s">
        <v>10772</v>
      </c>
    </row>
    <row r="3739" spans="1:5">
      <c r="A3739" s="9">
        <v>3738</v>
      </c>
      <c r="B3739" t="s">
        <v>3301</v>
      </c>
      <c r="C3739" t="s">
        <v>3302</v>
      </c>
      <c r="D3739">
        <f t="shared" si="58"/>
        <v>59</v>
      </c>
      <c r="E3739" t="s">
        <v>10772</v>
      </c>
    </row>
    <row r="3740" spans="1:5">
      <c r="A3740" s="9">
        <v>3739</v>
      </c>
      <c r="B3740" t="s">
        <v>3303</v>
      </c>
      <c r="C3740" t="s">
        <v>3304</v>
      </c>
      <c r="D3740">
        <f t="shared" si="58"/>
        <v>23</v>
      </c>
      <c r="E3740" t="s">
        <v>10772</v>
      </c>
    </row>
    <row r="3741" spans="1:5">
      <c r="A3741" s="9">
        <v>3740</v>
      </c>
      <c r="B3741" t="s">
        <v>3305</v>
      </c>
      <c r="C3741" t="s">
        <v>3306</v>
      </c>
      <c r="D3741">
        <f t="shared" si="58"/>
        <v>18</v>
      </c>
      <c r="E3741" t="s">
        <v>10772</v>
      </c>
    </row>
    <row r="3742" spans="1:5">
      <c r="A3742" s="9">
        <v>3741</v>
      </c>
      <c r="B3742" t="s">
        <v>8142</v>
      </c>
      <c r="C3742" t="s">
        <v>3307</v>
      </c>
      <c r="D3742">
        <f t="shared" si="58"/>
        <v>56</v>
      </c>
      <c r="E3742" t="s">
        <v>10772</v>
      </c>
    </row>
    <row r="3743" spans="1:5">
      <c r="A3743" s="9">
        <v>3742</v>
      </c>
      <c r="B3743" s="5" t="s">
        <v>8143</v>
      </c>
      <c r="C3743" t="s">
        <v>3308</v>
      </c>
      <c r="D3743">
        <f t="shared" si="58"/>
        <v>167</v>
      </c>
      <c r="E3743" t="s">
        <v>10772</v>
      </c>
    </row>
    <row r="3744" spans="1:5">
      <c r="A3744" s="9">
        <v>3743</v>
      </c>
      <c r="B3744" t="s">
        <v>3309</v>
      </c>
      <c r="C3744" t="s">
        <v>3310</v>
      </c>
      <c r="D3744">
        <f t="shared" si="58"/>
        <v>35</v>
      </c>
      <c r="E3744" t="s">
        <v>10772</v>
      </c>
    </row>
    <row r="3745" spans="1:5">
      <c r="A3745" s="9">
        <v>3744</v>
      </c>
      <c r="B3745" t="s">
        <v>3311</v>
      </c>
      <c r="C3745" t="s">
        <v>3312</v>
      </c>
      <c r="D3745">
        <f t="shared" si="58"/>
        <v>13</v>
      </c>
      <c r="E3745" t="s">
        <v>10772</v>
      </c>
    </row>
    <row r="3746" spans="1:5">
      <c r="A3746" s="9">
        <v>3745</v>
      </c>
      <c r="B3746" t="s">
        <v>8144</v>
      </c>
      <c r="C3746" t="s">
        <v>3313</v>
      </c>
      <c r="D3746">
        <f t="shared" si="58"/>
        <v>84</v>
      </c>
      <c r="E3746" t="s">
        <v>10772</v>
      </c>
    </row>
    <row r="3747" spans="1:5">
      <c r="A3747" s="9">
        <v>3746</v>
      </c>
      <c r="B3747" t="s">
        <v>3314</v>
      </c>
      <c r="C3747" t="s">
        <v>3315</v>
      </c>
      <c r="D3747">
        <f t="shared" si="58"/>
        <v>134</v>
      </c>
      <c r="E3747" t="s">
        <v>10772</v>
      </c>
    </row>
    <row r="3748" spans="1:5">
      <c r="A3748" s="9">
        <v>3747</v>
      </c>
      <c r="B3748" t="s">
        <v>3316</v>
      </c>
      <c r="C3748" t="s">
        <v>3317</v>
      </c>
      <c r="D3748">
        <f t="shared" si="58"/>
        <v>52</v>
      </c>
      <c r="E3748" t="s">
        <v>10772</v>
      </c>
    </row>
    <row r="3749" spans="1:5">
      <c r="A3749" s="9">
        <v>3748</v>
      </c>
      <c r="B3749" t="s">
        <v>8145</v>
      </c>
      <c r="C3749" t="s">
        <v>3318</v>
      </c>
      <c r="D3749">
        <f t="shared" si="58"/>
        <v>217</v>
      </c>
      <c r="E3749" t="s">
        <v>10772</v>
      </c>
    </row>
    <row r="3750" spans="1:5">
      <c r="A3750" s="9">
        <v>3749</v>
      </c>
      <c r="B3750" t="s">
        <v>3319</v>
      </c>
      <c r="C3750" t="s">
        <v>3320</v>
      </c>
      <c r="D3750">
        <f t="shared" si="58"/>
        <v>8</v>
      </c>
      <c r="E3750" t="s">
        <v>10768</v>
      </c>
    </row>
    <row r="3751" spans="1:5">
      <c r="A3751" s="9">
        <v>3750</v>
      </c>
      <c r="B3751" t="s">
        <v>3321</v>
      </c>
      <c r="C3751" t="s">
        <v>3322</v>
      </c>
      <c r="D3751">
        <f t="shared" si="58"/>
        <v>18</v>
      </c>
      <c r="E3751" t="s">
        <v>10768</v>
      </c>
    </row>
    <row r="3752" spans="1:5">
      <c r="A3752" s="9">
        <v>3751</v>
      </c>
      <c r="B3752" t="s">
        <v>3454</v>
      </c>
      <c r="C3752" t="s">
        <v>3441</v>
      </c>
      <c r="D3752">
        <f t="shared" si="58"/>
        <v>7</v>
      </c>
      <c r="E3752" t="s">
        <v>10768</v>
      </c>
    </row>
    <row r="3753" spans="1:5">
      <c r="A3753" s="9">
        <v>3752</v>
      </c>
      <c r="B3753" t="s">
        <v>3323</v>
      </c>
      <c r="C3753" t="s">
        <v>10756</v>
      </c>
      <c r="D3753">
        <f t="shared" si="58"/>
        <v>8</v>
      </c>
      <c r="E3753" t="s">
        <v>10769</v>
      </c>
    </row>
    <row r="3754" spans="1:5">
      <c r="A3754" s="9">
        <v>3753</v>
      </c>
      <c r="B3754" t="s">
        <v>3324</v>
      </c>
      <c r="C3754" t="s">
        <v>3442</v>
      </c>
      <c r="D3754">
        <f t="shared" si="58"/>
        <v>27</v>
      </c>
      <c r="E3754" t="s">
        <v>10768</v>
      </c>
    </row>
    <row r="3755" spans="1:5">
      <c r="A3755" s="9">
        <v>3754</v>
      </c>
      <c r="B3755" t="s">
        <v>3325</v>
      </c>
      <c r="C3755" t="s">
        <v>3443</v>
      </c>
      <c r="D3755">
        <f t="shared" si="58"/>
        <v>9</v>
      </c>
      <c r="E3755" t="s">
        <v>10768</v>
      </c>
    </row>
    <row r="3756" spans="1:5">
      <c r="A3756" s="9">
        <v>3755</v>
      </c>
      <c r="B3756" t="s">
        <v>10227</v>
      </c>
      <c r="C3756" t="s">
        <v>3444</v>
      </c>
      <c r="D3756">
        <f t="shared" si="58"/>
        <v>15</v>
      </c>
      <c r="E3756" t="s">
        <v>10768</v>
      </c>
    </row>
    <row r="3757" spans="1:5">
      <c r="A3757" s="9">
        <v>3756</v>
      </c>
      <c r="B3757" t="s">
        <v>3326</v>
      </c>
      <c r="C3757" t="s">
        <v>3445</v>
      </c>
      <c r="D3757">
        <f t="shared" si="58"/>
        <v>12</v>
      </c>
      <c r="E3757" t="s">
        <v>10768</v>
      </c>
    </row>
    <row r="3758" spans="1:5">
      <c r="A3758" s="9">
        <v>3757</v>
      </c>
      <c r="B3758" t="s">
        <v>10163</v>
      </c>
      <c r="C3758" t="s">
        <v>10164</v>
      </c>
      <c r="D3758">
        <f t="shared" si="58"/>
        <v>9</v>
      </c>
      <c r="E3758" t="s">
        <v>10768</v>
      </c>
    </row>
    <row r="3759" spans="1:5">
      <c r="A3759" s="9">
        <v>3758</v>
      </c>
      <c r="B3759" t="s">
        <v>3455</v>
      </c>
      <c r="C3759" t="s">
        <v>3447</v>
      </c>
      <c r="D3759">
        <f t="shared" si="58"/>
        <v>7</v>
      </c>
      <c r="E3759" t="s">
        <v>10768</v>
      </c>
    </row>
    <row r="3760" spans="1:5">
      <c r="A3760" s="9">
        <v>3759</v>
      </c>
      <c r="B3760" t="s">
        <v>3327</v>
      </c>
      <c r="C3760" t="s">
        <v>3453</v>
      </c>
      <c r="D3760">
        <f t="shared" si="58"/>
        <v>36</v>
      </c>
      <c r="E3760" t="s">
        <v>10768</v>
      </c>
    </row>
    <row r="3761" spans="1:5">
      <c r="A3761" s="9">
        <v>3760</v>
      </c>
      <c r="B3761" t="s">
        <v>10165</v>
      </c>
      <c r="C3761" t="s">
        <v>3448</v>
      </c>
      <c r="D3761">
        <f t="shared" si="58"/>
        <v>9</v>
      </c>
      <c r="E3761" t="s">
        <v>10768</v>
      </c>
    </row>
    <row r="3762" spans="1:5">
      <c r="A3762" s="9">
        <v>3761</v>
      </c>
      <c r="B3762" t="s">
        <v>3504</v>
      </c>
      <c r="C3762" t="s">
        <v>3449</v>
      </c>
      <c r="D3762">
        <f t="shared" si="58"/>
        <v>7</v>
      </c>
      <c r="E3762" t="s">
        <v>10768</v>
      </c>
    </row>
    <row r="3763" spans="1:5">
      <c r="A3763" s="9">
        <v>3762</v>
      </c>
      <c r="B3763" t="s">
        <v>3456</v>
      </c>
      <c r="C3763" t="s">
        <v>3450</v>
      </c>
      <c r="D3763">
        <f t="shared" si="58"/>
        <v>8</v>
      </c>
      <c r="E3763" t="s">
        <v>10768</v>
      </c>
    </row>
    <row r="3764" spans="1:5">
      <c r="A3764" s="9">
        <v>3763</v>
      </c>
      <c r="B3764" t="s">
        <v>3457</v>
      </c>
      <c r="C3764" t="s">
        <v>3451</v>
      </c>
      <c r="D3764">
        <f t="shared" si="58"/>
        <v>8</v>
      </c>
      <c r="E3764" t="s">
        <v>10768</v>
      </c>
    </row>
    <row r="3765" spans="1:5">
      <c r="A3765" s="9">
        <v>3764</v>
      </c>
      <c r="B3765" t="s">
        <v>3328</v>
      </c>
      <c r="C3765" t="s">
        <v>10228</v>
      </c>
      <c r="D3765">
        <f t="shared" si="58"/>
        <v>6</v>
      </c>
      <c r="E3765" t="s">
        <v>10768</v>
      </c>
    </row>
    <row r="3766" spans="1:5">
      <c r="A3766" s="9">
        <v>3765</v>
      </c>
      <c r="B3766" t="s">
        <v>3458</v>
      </c>
      <c r="C3766" t="s">
        <v>3452</v>
      </c>
      <c r="D3766">
        <f t="shared" si="58"/>
        <v>9</v>
      </c>
      <c r="E3766" t="s">
        <v>10768</v>
      </c>
    </row>
    <row r="3767" spans="1:5">
      <c r="A3767" s="9">
        <v>3766</v>
      </c>
      <c r="B3767" t="s">
        <v>3459</v>
      </c>
      <c r="C3767" t="s">
        <v>3460</v>
      </c>
      <c r="D3767">
        <f t="shared" si="58"/>
        <v>14</v>
      </c>
      <c r="E3767" t="s">
        <v>10768</v>
      </c>
    </row>
    <row r="3768" spans="1:5">
      <c r="A3768" s="9">
        <v>3767</v>
      </c>
      <c r="B3768" t="s">
        <v>3461</v>
      </c>
      <c r="C3768" t="s">
        <v>3462</v>
      </c>
      <c r="D3768">
        <f t="shared" si="58"/>
        <v>12</v>
      </c>
      <c r="E3768" t="s">
        <v>10768</v>
      </c>
    </row>
    <row r="3769" spans="1:5">
      <c r="A3769" s="9">
        <v>3768</v>
      </c>
      <c r="B3769" t="s">
        <v>3463</v>
      </c>
      <c r="C3769" t="s">
        <v>3443</v>
      </c>
      <c r="D3769">
        <f t="shared" si="58"/>
        <v>11</v>
      </c>
      <c r="E3769" t="s">
        <v>10768</v>
      </c>
    </row>
    <row r="3770" spans="1:5">
      <c r="A3770" s="9">
        <v>3769</v>
      </c>
      <c r="B3770" t="s">
        <v>3329</v>
      </c>
      <c r="C3770" t="s">
        <v>3464</v>
      </c>
      <c r="D3770">
        <f t="shared" si="58"/>
        <v>47</v>
      </c>
      <c r="E3770" t="s">
        <v>10768</v>
      </c>
    </row>
    <row r="3771" spans="1:5">
      <c r="A3771" s="9">
        <v>3770</v>
      </c>
      <c r="B3771" t="s">
        <v>3330</v>
      </c>
      <c r="C3771" t="s">
        <v>3465</v>
      </c>
      <c r="D3771">
        <f t="shared" si="58"/>
        <v>15</v>
      </c>
      <c r="E3771" t="s">
        <v>10768</v>
      </c>
    </row>
    <row r="3772" spans="1:5">
      <c r="A3772" s="9">
        <v>3771</v>
      </c>
      <c r="B3772" t="s">
        <v>3331</v>
      </c>
      <c r="C3772" t="s">
        <v>3466</v>
      </c>
      <c r="D3772">
        <f t="shared" si="58"/>
        <v>25</v>
      </c>
      <c r="E3772" t="s">
        <v>10768</v>
      </c>
    </row>
    <row r="3773" spans="1:5">
      <c r="A3773" s="9">
        <v>3772</v>
      </c>
      <c r="B3773" t="s">
        <v>3332</v>
      </c>
      <c r="C3773" t="s">
        <v>3467</v>
      </c>
      <c r="D3773">
        <f t="shared" si="58"/>
        <v>26</v>
      </c>
      <c r="E3773" t="s">
        <v>10768</v>
      </c>
    </row>
    <row r="3774" spans="1:5">
      <c r="A3774" s="9">
        <v>3773</v>
      </c>
      <c r="B3774" t="s">
        <v>3468</v>
      </c>
      <c r="C3774" t="s">
        <v>3469</v>
      </c>
      <c r="D3774">
        <f t="shared" si="58"/>
        <v>14</v>
      </c>
      <c r="E3774" t="s">
        <v>10768</v>
      </c>
    </row>
    <row r="3775" spans="1:5">
      <c r="A3775" s="9">
        <v>3774</v>
      </c>
      <c r="B3775" t="s">
        <v>3333</v>
      </c>
      <c r="C3775" t="s">
        <v>10756</v>
      </c>
      <c r="D3775">
        <f t="shared" si="58"/>
        <v>14</v>
      </c>
      <c r="E3775" t="s">
        <v>10769</v>
      </c>
    </row>
    <row r="3776" spans="1:5">
      <c r="A3776" s="9">
        <v>3775</v>
      </c>
      <c r="B3776" t="s">
        <v>3334</v>
      </c>
      <c r="C3776" t="s">
        <v>3470</v>
      </c>
      <c r="D3776">
        <f t="shared" si="58"/>
        <v>7</v>
      </c>
      <c r="E3776" t="s">
        <v>10768</v>
      </c>
    </row>
    <row r="3777" spans="1:5">
      <c r="A3777" s="9">
        <v>3776</v>
      </c>
      <c r="B3777" t="s">
        <v>3335</v>
      </c>
      <c r="C3777" t="s">
        <v>3471</v>
      </c>
      <c r="D3777">
        <f t="shared" si="58"/>
        <v>17</v>
      </c>
      <c r="E3777" t="s">
        <v>10768</v>
      </c>
    </row>
    <row r="3778" spans="1:5">
      <c r="A3778" s="9">
        <v>3777</v>
      </c>
      <c r="B3778" t="s">
        <v>3336</v>
      </c>
      <c r="C3778" t="s">
        <v>3472</v>
      </c>
      <c r="D3778">
        <f t="shared" ref="D3778:D3841" si="59">LEN(B3778)</f>
        <v>31</v>
      </c>
      <c r="E3778" t="s">
        <v>10768</v>
      </c>
    </row>
    <row r="3779" spans="1:5">
      <c r="A3779" s="9">
        <v>3778</v>
      </c>
      <c r="B3779" t="s">
        <v>3337</v>
      </c>
      <c r="C3779" t="s">
        <v>3472</v>
      </c>
      <c r="D3779">
        <f t="shared" si="59"/>
        <v>19</v>
      </c>
      <c r="E3779" t="s">
        <v>10768</v>
      </c>
    </row>
    <row r="3780" spans="1:5">
      <c r="A3780" s="9">
        <v>3779</v>
      </c>
      <c r="B3780" t="s">
        <v>10229</v>
      </c>
      <c r="C3780" t="s">
        <v>3473</v>
      </c>
      <c r="D3780">
        <f t="shared" si="59"/>
        <v>10</v>
      </c>
      <c r="E3780" t="s">
        <v>10768</v>
      </c>
    </row>
    <row r="3781" spans="1:5">
      <c r="A3781" s="9">
        <v>3780</v>
      </c>
      <c r="B3781" t="s">
        <v>3339</v>
      </c>
      <c r="C3781" t="s">
        <v>3474</v>
      </c>
      <c r="D3781">
        <f t="shared" si="59"/>
        <v>8</v>
      </c>
      <c r="E3781" t="s">
        <v>10768</v>
      </c>
    </row>
    <row r="3782" spans="1:5">
      <c r="A3782" s="9">
        <v>3781</v>
      </c>
      <c r="B3782" t="s">
        <v>3475</v>
      </c>
      <c r="C3782" t="s">
        <v>3460</v>
      </c>
      <c r="D3782">
        <f t="shared" si="59"/>
        <v>10</v>
      </c>
      <c r="E3782" t="s">
        <v>10768</v>
      </c>
    </row>
    <row r="3783" spans="1:5">
      <c r="A3783" s="9">
        <v>3782</v>
      </c>
      <c r="B3783" t="s">
        <v>10230</v>
      </c>
      <c r="C3783" t="s">
        <v>3476</v>
      </c>
      <c r="D3783">
        <f t="shared" si="59"/>
        <v>8</v>
      </c>
      <c r="E3783" t="s">
        <v>10768</v>
      </c>
    </row>
    <row r="3784" spans="1:5">
      <c r="A3784" s="9">
        <v>3783</v>
      </c>
      <c r="B3784" t="s">
        <v>10231</v>
      </c>
      <c r="C3784" t="s">
        <v>3476</v>
      </c>
      <c r="D3784">
        <f t="shared" si="59"/>
        <v>9</v>
      </c>
      <c r="E3784" t="s">
        <v>10768</v>
      </c>
    </row>
    <row r="3785" spans="1:5">
      <c r="A3785" s="9">
        <v>3784</v>
      </c>
      <c r="B3785" t="s">
        <v>3340</v>
      </c>
      <c r="C3785" t="s">
        <v>3477</v>
      </c>
      <c r="D3785">
        <f t="shared" si="59"/>
        <v>7</v>
      </c>
      <c r="E3785" t="s">
        <v>10768</v>
      </c>
    </row>
    <row r="3786" spans="1:5">
      <c r="A3786" s="9">
        <v>3785</v>
      </c>
      <c r="B3786" t="s">
        <v>10103</v>
      </c>
      <c r="C3786" t="s">
        <v>3478</v>
      </c>
      <c r="D3786">
        <f t="shared" si="59"/>
        <v>10</v>
      </c>
      <c r="E3786" t="s">
        <v>10768</v>
      </c>
    </row>
    <row r="3787" spans="1:5">
      <c r="A3787" s="9">
        <v>3786</v>
      </c>
      <c r="B3787" t="s">
        <v>3341</v>
      </c>
      <c r="C3787" t="s">
        <v>3476</v>
      </c>
      <c r="D3787">
        <f t="shared" si="59"/>
        <v>8</v>
      </c>
      <c r="E3787" t="s">
        <v>10768</v>
      </c>
    </row>
    <row r="3788" spans="1:5">
      <c r="A3788" s="9">
        <v>3787</v>
      </c>
      <c r="B3788" t="s">
        <v>3342</v>
      </c>
      <c r="C3788" t="s">
        <v>3462</v>
      </c>
      <c r="D3788">
        <f t="shared" si="59"/>
        <v>11</v>
      </c>
      <c r="E3788" t="s">
        <v>10768</v>
      </c>
    </row>
    <row r="3789" spans="1:5">
      <c r="A3789" s="9">
        <v>3788</v>
      </c>
      <c r="B3789" t="s">
        <v>3343</v>
      </c>
      <c r="C3789" t="s">
        <v>3479</v>
      </c>
      <c r="D3789">
        <f t="shared" si="59"/>
        <v>13</v>
      </c>
      <c r="E3789" t="s">
        <v>10768</v>
      </c>
    </row>
    <row r="3790" spans="1:5">
      <c r="A3790" s="9">
        <v>3789</v>
      </c>
      <c r="B3790" t="s">
        <v>3346</v>
      </c>
      <c r="C3790" t="s">
        <v>3482</v>
      </c>
      <c r="D3790">
        <f t="shared" si="59"/>
        <v>12</v>
      </c>
      <c r="E3790" t="s">
        <v>10768</v>
      </c>
    </row>
    <row r="3791" spans="1:5">
      <c r="A3791" s="9">
        <v>3790</v>
      </c>
      <c r="B3791" t="s">
        <v>3347</v>
      </c>
      <c r="C3791" t="s">
        <v>3460</v>
      </c>
      <c r="D3791">
        <f t="shared" si="59"/>
        <v>8</v>
      </c>
      <c r="E3791" t="s">
        <v>10768</v>
      </c>
    </row>
    <row r="3792" spans="1:5">
      <c r="A3792" s="9">
        <v>3791</v>
      </c>
      <c r="B3792" t="s">
        <v>3344</v>
      </c>
      <c r="C3792" t="s">
        <v>3480</v>
      </c>
      <c r="D3792">
        <f t="shared" si="59"/>
        <v>7</v>
      </c>
      <c r="E3792" t="s">
        <v>10768</v>
      </c>
    </row>
    <row r="3793" spans="1:5">
      <c r="A3793" s="9">
        <v>3792</v>
      </c>
      <c r="B3793" t="s">
        <v>3345</v>
      </c>
      <c r="C3793" s="2" t="s">
        <v>3481</v>
      </c>
      <c r="D3793">
        <f t="shared" si="59"/>
        <v>10</v>
      </c>
      <c r="E3793" t="s">
        <v>10768</v>
      </c>
    </row>
    <row r="3794" spans="1:5">
      <c r="A3794" s="9">
        <v>3793</v>
      </c>
      <c r="B3794" t="s">
        <v>3348</v>
      </c>
      <c r="C3794" t="s">
        <v>3483</v>
      </c>
      <c r="D3794">
        <f t="shared" si="59"/>
        <v>16</v>
      </c>
      <c r="E3794" t="s">
        <v>10768</v>
      </c>
    </row>
    <row r="3795" spans="1:5">
      <c r="A3795" s="9">
        <v>3794</v>
      </c>
      <c r="B3795" t="s">
        <v>10232</v>
      </c>
      <c r="C3795" t="s">
        <v>3484</v>
      </c>
      <c r="D3795">
        <f t="shared" si="59"/>
        <v>10</v>
      </c>
      <c r="E3795" t="s">
        <v>10768</v>
      </c>
    </row>
    <row r="3796" spans="1:5">
      <c r="A3796" s="9">
        <v>3795</v>
      </c>
      <c r="B3796" t="s">
        <v>3349</v>
      </c>
      <c r="C3796" t="s">
        <v>3485</v>
      </c>
      <c r="D3796">
        <f t="shared" si="59"/>
        <v>14</v>
      </c>
      <c r="E3796" t="s">
        <v>10768</v>
      </c>
    </row>
    <row r="3797" spans="1:5">
      <c r="A3797" s="9">
        <v>3796</v>
      </c>
      <c r="B3797" t="s">
        <v>3350</v>
      </c>
      <c r="C3797" t="s">
        <v>3485</v>
      </c>
      <c r="D3797">
        <f t="shared" si="59"/>
        <v>11</v>
      </c>
      <c r="E3797" t="s">
        <v>10768</v>
      </c>
    </row>
    <row r="3798" spans="1:5">
      <c r="A3798" s="9">
        <v>3797</v>
      </c>
      <c r="B3798" t="s">
        <v>3351</v>
      </c>
      <c r="C3798" t="s">
        <v>3486</v>
      </c>
      <c r="D3798">
        <f t="shared" si="59"/>
        <v>18</v>
      </c>
      <c r="E3798" t="s">
        <v>10768</v>
      </c>
    </row>
    <row r="3799" spans="1:5">
      <c r="A3799" s="9">
        <v>3798</v>
      </c>
      <c r="B3799" t="s">
        <v>3352</v>
      </c>
      <c r="C3799" t="s">
        <v>3487</v>
      </c>
      <c r="D3799">
        <f t="shared" si="59"/>
        <v>31</v>
      </c>
      <c r="E3799" t="s">
        <v>10768</v>
      </c>
    </row>
    <row r="3800" spans="1:5">
      <c r="A3800" s="9">
        <v>3799</v>
      </c>
      <c r="B3800" t="s">
        <v>3353</v>
      </c>
      <c r="C3800" t="s">
        <v>3488</v>
      </c>
      <c r="D3800">
        <f t="shared" si="59"/>
        <v>23</v>
      </c>
      <c r="E3800" t="s">
        <v>10768</v>
      </c>
    </row>
    <row r="3801" spans="1:5">
      <c r="A3801" s="9">
        <v>3800</v>
      </c>
      <c r="B3801" t="s">
        <v>3354</v>
      </c>
      <c r="C3801" t="s">
        <v>3489</v>
      </c>
      <c r="D3801">
        <f t="shared" si="59"/>
        <v>66</v>
      </c>
      <c r="E3801" t="s">
        <v>10768</v>
      </c>
    </row>
    <row r="3802" spans="1:5">
      <c r="A3802" s="9">
        <v>3801</v>
      </c>
      <c r="B3802" t="s">
        <v>3355</v>
      </c>
      <c r="C3802" t="s">
        <v>3490</v>
      </c>
      <c r="D3802">
        <f t="shared" si="59"/>
        <v>28</v>
      </c>
      <c r="E3802" t="s">
        <v>10768</v>
      </c>
    </row>
    <row r="3803" spans="1:5">
      <c r="A3803" s="9">
        <v>3802</v>
      </c>
      <c r="B3803" t="s">
        <v>10104</v>
      </c>
      <c r="C3803" t="s">
        <v>3491</v>
      </c>
      <c r="D3803">
        <f t="shared" si="59"/>
        <v>11</v>
      </c>
      <c r="E3803" t="s">
        <v>10768</v>
      </c>
    </row>
    <row r="3804" spans="1:5">
      <c r="A3804" s="9">
        <v>3803</v>
      </c>
      <c r="B3804" t="s">
        <v>3492</v>
      </c>
      <c r="C3804" t="s">
        <v>3493</v>
      </c>
      <c r="D3804">
        <f t="shared" si="59"/>
        <v>12</v>
      </c>
      <c r="E3804" t="s">
        <v>10768</v>
      </c>
    </row>
    <row r="3805" spans="1:5">
      <c r="A3805" s="9">
        <v>3804</v>
      </c>
      <c r="B3805" t="s">
        <v>3356</v>
      </c>
      <c r="C3805" t="s">
        <v>4206</v>
      </c>
      <c r="D3805">
        <f t="shared" si="59"/>
        <v>8</v>
      </c>
      <c r="E3805" t="s">
        <v>10768</v>
      </c>
    </row>
    <row r="3806" spans="1:5">
      <c r="A3806" s="9">
        <v>3805</v>
      </c>
      <c r="B3806" t="s">
        <v>3357</v>
      </c>
      <c r="C3806" t="s">
        <v>3494</v>
      </c>
      <c r="D3806">
        <f t="shared" si="59"/>
        <v>27</v>
      </c>
      <c r="E3806" t="s">
        <v>10768</v>
      </c>
    </row>
    <row r="3807" spans="1:5">
      <c r="A3807" s="9">
        <v>3806</v>
      </c>
      <c r="B3807" t="s">
        <v>3358</v>
      </c>
      <c r="C3807" t="s">
        <v>3495</v>
      </c>
      <c r="D3807">
        <f t="shared" si="59"/>
        <v>24</v>
      </c>
      <c r="E3807" t="s">
        <v>10768</v>
      </c>
    </row>
    <row r="3808" spans="1:5">
      <c r="A3808" s="9">
        <v>3807</v>
      </c>
      <c r="B3808" t="s">
        <v>10105</v>
      </c>
      <c r="C3808" t="s">
        <v>3496</v>
      </c>
      <c r="D3808">
        <f t="shared" si="59"/>
        <v>8</v>
      </c>
      <c r="E3808" t="s">
        <v>10768</v>
      </c>
    </row>
    <row r="3809" spans="1:5">
      <c r="A3809" s="9">
        <v>3808</v>
      </c>
      <c r="B3809" t="s">
        <v>10166</v>
      </c>
      <c r="C3809" t="s">
        <v>3462</v>
      </c>
      <c r="D3809">
        <f t="shared" si="59"/>
        <v>12</v>
      </c>
      <c r="E3809" t="s">
        <v>10768</v>
      </c>
    </row>
    <row r="3810" spans="1:5">
      <c r="A3810" s="9">
        <v>3809</v>
      </c>
      <c r="B3810" t="s">
        <v>10233</v>
      </c>
      <c r="C3810" t="s">
        <v>3460</v>
      </c>
      <c r="D3810">
        <f t="shared" si="59"/>
        <v>14</v>
      </c>
      <c r="E3810" t="s">
        <v>10768</v>
      </c>
    </row>
    <row r="3811" spans="1:5">
      <c r="A3811" s="9">
        <v>3810</v>
      </c>
      <c r="B3811" t="s">
        <v>3359</v>
      </c>
      <c r="C3811" t="s">
        <v>3502</v>
      </c>
      <c r="D3811">
        <f t="shared" si="59"/>
        <v>11</v>
      </c>
      <c r="E3811" t="s">
        <v>10768</v>
      </c>
    </row>
    <row r="3812" spans="1:5">
      <c r="A3812" s="9">
        <v>3811</v>
      </c>
      <c r="B3812" t="s">
        <v>3360</v>
      </c>
      <c r="C3812" t="s">
        <v>3497</v>
      </c>
      <c r="D3812">
        <f t="shared" si="59"/>
        <v>9</v>
      </c>
      <c r="E3812" t="s">
        <v>10768</v>
      </c>
    </row>
    <row r="3813" spans="1:5">
      <c r="A3813" s="9">
        <v>3812</v>
      </c>
      <c r="B3813" t="s">
        <v>10167</v>
      </c>
      <c r="C3813" t="s">
        <v>3498</v>
      </c>
      <c r="D3813">
        <f t="shared" si="59"/>
        <v>8</v>
      </c>
      <c r="E3813" t="s">
        <v>10768</v>
      </c>
    </row>
    <row r="3814" spans="1:5">
      <c r="A3814" s="9">
        <v>3813</v>
      </c>
      <c r="B3814" t="s">
        <v>3361</v>
      </c>
      <c r="C3814" t="s">
        <v>3499</v>
      </c>
      <c r="D3814">
        <f t="shared" si="59"/>
        <v>11</v>
      </c>
      <c r="E3814" t="s">
        <v>10768</v>
      </c>
    </row>
    <row r="3815" spans="1:5">
      <c r="A3815" s="9">
        <v>3814</v>
      </c>
      <c r="B3815" t="s">
        <v>3500</v>
      </c>
      <c r="C3815" t="s">
        <v>3501</v>
      </c>
      <c r="D3815">
        <f t="shared" si="59"/>
        <v>16</v>
      </c>
      <c r="E3815" t="s">
        <v>10768</v>
      </c>
    </row>
    <row r="3816" spans="1:5">
      <c r="A3816" s="9">
        <v>3815</v>
      </c>
      <c r="B3816" t="s">
        <v>10234</v>
      </c>
      <c r="C3816" t="s">
        <v>3499</v>
      </c>
      <c r="D3816">
        <f t="shared" si="59"/>
        <v>11</v>
      </c>
      <c r="E3816" t="s">
        <v>10768</v>
      </c>
    </row>
    <row r="3817" spans="1:5">
      <c r="A3817" s="9">
        <v>3816</v>
      </c>
      <c r="B3817" t="s">
        <v>9946</v>
      </c>
      <c r="C3817" t="s">
        <v>3503</v>
      </c>
      <c r="D3817">
        <f t="shared" si="59"/>
        <v>8</v>
      </c>
      <c r="E3817" t="s">
        <v>10768</v>
      </c>
    </row>
    <row r="3818" spans="1:5">
      <c r="A3818" s="9">
        <v>3817</v>
      </c>
      <c r="B3818" t="s">
        <v>9947</v>
      </c>
      <c r="C3818" t="s">
        <v>3449</v>
      </c>
      <c r="D3818">
        <f t="shared" si="59"/>
        <v>8</v>
      </c>
      <c r="E3818" t="s">
        <v>10768</v>
      </c>
    </row>
    <row r="3819" spans="1:5">
      <c r="A3819" s="9">
        <v>3818</v>
      </c>
      <c r="B3819" t="s">
        <v>3356</v>
      </c>
      <c r="C3819" t="s">
        <v>4206</v>
      </c>
      <c r="D3819">
        <f t="shared" si="59"/>
        <v>8</v>
      </c>
      <c r="E3819" t="s">
        <v>10768</v>
      </c>
    </row>
    <row r="3820" spans="1:5">
      <c r="A3820" s="9">
        <v>3819</v>
      </c>
      <c r="B3820" t="s">
        <v>3362</v>
      </c>
      <c r="C3820" t="s">
        <v>3460</v>
      </c>
      <c r="D3820">
        <f t="shared" si="59"/>
        <v>13</v>
      </c>
      <c r="E3820" t="s">
        <v>10768</v>
      </c>
    </row>
    <row r="3821" spans="1:5">
      <c r="A3821" s="9">
        <v>3820</v>
      </c>
      <c r="B3821" t="s">
        <v>3363</v>
      </c>
      <c r="C3821" t="s">
        <v>3505</v>
      </c>
      <c r="D3821">
        <f t="shared" si="59"/>
        <v>15</v>
      </c>
      <c r="E3821" t="s">
        <v>10768</v>
      </c>
    </row>
    <row r="3822" spans="1:5">
      <c r="A3822" s="9">
        <v>3821</v>
      </c>
      <c r="B3822" t="s">
        <v>3364</v>
      </c>
      <c r="C3822" t="s">
        <v>4206</v>
      </c>
      <c r="D3822">
        <f t="shared" si="59"/>
        <v>13</v>
      </c>
      <c r="E3822" t="s">
        <v>10768</v>
      </c>
    </row>
    <row r="3823" spans="1:5">
      <c r="A3823" s="9">
        <v>3822</v>
      </c>
      <c r="B3823" t="s">
        <v>3365</v>
      </c>
      <c r="C3823" t="s">
        <v>3506</v>
      </c>
      <c r="D3823">
        <f t="shared" si="59"/>
        <v>10</v>
      </c>
      <c r="E3823" t="s">
        <v>10768</v>
      </c>
    </row>
    <row r="3824" spans="1:5">
      <c r="A3824" s="9">
        <v>3823</v>
      </c>
      <c r="B3824" t="s">
        <v>3366</v>
      </c>
      <c r="C3824" t="s">
        <v>3507</v>
      </c>
      <c r="D3824">
        <f t="shared" si="59"/>
        <v>22</v>
      </c>
      <c r="E3824" t="s">
        <v>10768</v>
      </c>
    </row>
    <row r="3825" spans="1:5">
      <c r="A3825" s="9">
        <v>3824</v>
      </c>
      <c r="B3825" t="s">
        <v>3367</v>
      </c>
      <c r="C3825" t="s">
        <v>3508</v>
      </c>
      <c r="D3825">
        <f t="shared" si="59"/>
        <v>9</v>
      </c>
      <c r="E3825" t="s">
        <v>10768</v>
      </c>
    </row>
    <row r="3826" spans="1:5">
      <c r="A3826" s="9">
        <v>3825</v>
      </c>
      <c r="B3826" t="s">
        <v>3368</v>
      </c>
      <c r="C3826" t="s">
        <v>3465</v>
      </c>
      <c r="D3826">
        <f t="shared" si="59"/>
        <v>9</v>
      </c>
      <c r="E3826" t="s">
        <v>10768</v>
      </c>
    </row>
    <row r="3827" spans="1:5">
      <c r="A3827" s="9">
        <v>3826</v>
      </c>
      <c r="B3827" t="s">
        <v>3369</v>
      </c>
      <c r="C3827" t="s">
        <v>3509</v>
      </c>
      <c r="D3827">
        <f t="shared" si="59"/>
        <v>9</v>
      </c>
      <c r="E3827" t="s">
        <v>10768</v>
      </c>
    </row>
    <row r="3828" spans="1:5">
      <c r="A3828" s="9">
        <v>3827</v>
      </c>
      <c r="B3828" t="s">
        <v>3370</v>
      </c>
      <c r="C3828" t="s">
        <v>3510</v>
      </c>
      <c r="D3828">
        <f t="shared" si="59"/>
        <v>31</v>
      </c>
      <c r="E3828" t="s">
        <v>10768</v>
      </c>
    </row>
    <row r="3829" spans="1:5">
      <c r="A3829" s="9">
        <v>3828</v>
      </c>
      <c r="B3829" t="s">
        <v>10233</v>
      </c>
      <c r="C3829" t="s">
        <v>3460</v>
      </c>
      <c r="D3829">
        <f t="shared" si="59"/>
        <v>14</v>
      </c>
      <c r="E3829" t="s">
        <v>10768</v>
      </c>
    </row>
    <row r="3830" spans="1:5">
      <c r="A3830" s="9">
        <v>3829</v>
      </c>
      <c r="B3830" t="s">
        <v>3371</v>
      </c>
      <c r="C3830" t="s">
        <v>3482</v>
      </c>
      <c r="D3830">
        <f t="shared" si="59"/>
        <v>14</v>
      </c>
      <c r="E3830" t="s">
        <v>10768</v>
      </c>
    </row>
    <row r="3831" spans="1:5">
      <c r="A3831" s="9">
        <v>3830</v>
      </c>
      <c r="B3831" t="s">
        <v>3372</v>
      </c>
      <c r="C3831" t="s">
        <v>3511</v>
      </c>
      <c r="D3831">
        <f t="shared" si="59"/>
        <v>17</v>
      </c>
      <c r="E3831" t="s">
        <v>10768</v>
      </c>
    </row>
    <row r="3832" spans="1:5">
      <c r="A3832" s="9">
        <v>3831</v>
      </c>
      <c r="B3832" t="s">
        <v>3373</v>
      </c>
      <c r="C3832" t="s">
        <v>3511</v>
      </c>
      <c r="D3832">
        <f t="shared" si="59"/>
        <v>21</v>
      </c>
      <c r="E3832" t="s">
        <v>10768</v>
      </c>
    </row>
    <row r="3833" spans="1:5">
      <c r="A3833" s="9">
        <v>3832</v>
      </c>
      <c r="B3833" t="s">
        <v>3374</v>
      </c>
      <c r="C3833" t="s">
        <v>3511</v>
      </c>
      <c r="D3833">
        <f t="shared" si="59"/>
        <v>14</v>
      </c>
      <c r="E3833" t="s">
        <v>10768</v>
      </c>
    </row>
    <row r="3834" spans="1:5">
      <c r="A3834" s="9">
        <v>3833</v>
      </c>
      <c r="B3834" t="s">
        <v>3375</v>
      </c>
      <c r="C3834" t="s">
        <v>10868</v>
      </c>
      <c r="D3834">
        <f t="shared" si="59"/>
        <v>14</v>
      </c>
      <c r="E3834" t="s">
        <v>10771</v>
      </c>
    </row>
    <row r="3835" spans="1:5">
      <c r="A3835" s="9">
        <v>3834</v>
      </c>
      <c r="B3835" t="s">
        <v>3376</v>
      </c>
      <c r="C3835" t="s">
        <v>3512</v>
      </c>
      <c r="D3835">
        <f t="shared" si="59"/>
        <v>7</v>
      </c>
      <c r="E3835" t="s">
        <v>10768</v>
      </c>
    </row>
    <row r="3836" spans="1:5">
      <c r="A3836" s="9">
        <v>3835</v>
      </c>
      <c r="B3836" t="s">
        <v>3377</v>
      </c>
      <c r="C3836" t="s">
        <v>3513</v>
      </c>
      <c r="D3836">
        <f t="shared" si="59"/>
        <v>18</v>
      </c>
      <c r="E3836" t="s">
        <v>10768</v>
      </c>
    </row>
    <row r="3837" spans="1:5">
      <c r="A3837" s="9">
        <v>3836</v>
      </c>
      <c r="B3837" t="s">
        <v>3378</v>
      </c>
      <c r="C3837" t="s">
        <v>3514</v>
      </c>
      <c r="D3837">
        <f t="shared" si="59"/>
        <v>15</v>
      </c>
      <c r="E3837" t="s">
        <v>10768</v>
      </c>
    </row>
    <row r="3838" spans="1:5">
      <c r="A3838" s="9">
        <v>3837</v>
      </c>
      <c r="B3838" t="s">
        <v>10106</v>
      </c>
      <c r="C3838" t="s">
        <v>3443</v>
      </c>
      <c r="D3838">
        <f t="shared" si="59"/>
        <v>11</v>
      </c>
      <c r="E3838" t="s">
        <v>10768</v>
      </c>
    </row>
    <row r="3839" spans="1:5">
      <c r="A3839" s="9">
        <v>3838</v>
      </c>
      <c r="B3839" t="s">
        <v>3379</v>
      </c>
      <c r="C3839" t="s">
        <v>3515</v>
      </c>
      <c r="D3839">
        <f t="shared" si="59"/>
        <v>12</v>
      </c>
      <c r="E3839" t="s">
        <v>10768</v>
      </c>
    </row>
    <row r="3840" spans="1:5">
      <c r="A3840" s="9">
        <v>3839</v>
      </c>
      <c r="B3840" t="s">
        <v>3380</v>
      </c>
      <c r="C3840" t="s">
        <v>3516</v>
      </c>
      <c r="D3840">
        <f t="shared" si="59"/>
        <v>11</v>
      </c>
      <c r="E3840" t="s">
        <v>10768</v>
      </c>
    </row>
    <row r="3841" spans="1:5">
      <c r="A3841" s="9">
        <v>3840</v>
      </c>
      <c r="B3841" t="s">
        <v>3381</v>
      </c>
      <c r="C3841" t="s">
        <v>3517</v>
      </c>
      <c r="D3841">
        <f t="shared" si="59"/>
        <v>15</v>
      </c>
      <c r="E3841" t="s">
        <v>10768</v>
      </c>
    </row>
    <row r="3842" spans="1:5">
      <c r="A3842" s="9">
        <v>3841</v>
      </c>
      <c r="B3842" t="s">
        <v>3382</v>
      </c>
      <c r="C3842" t="s">
        <v>3517</v>
      </c>
      <c r="D3842">
        <f t="shared" ref="D3842:D3905" si="60">LEN(B3842)</f>
        <v>9</v>
      </c>
      <c r="E3842" t="s">
        <v>10768</v>
      </c>
    </row>
    <row r="3843" spans="1:5">
      <c r="A3843" s="9">
        <v>3842</v>
      </c>
      <c r="B3843" t="s">
        <v>3383</v>
      </c>
      <c r="C3843" t="s">
        <v>3508</v>
      </c>
      <c r="D3843">
        <f t="shared" si="60"/>
        <v>17</v>
      </c>
      <c r="E3843" t="s">
        <v>10768</v>
      </c>
    </row>
    <row r="3844" spans="1:5">
      <c r="A3844" s="9">
        <v>3843</v>
      </c>
      <c r="B3844" t="s">
        <v>3384</v>
      </c>
      <c r="C3844" t="s">
        <v>3518</v>
      </c>
      <c r="D3844">
        <f t="shared" si="60"/>
        <v>11</v>
      </c>
      <c r="E3844" t="s">
        <v>10768</v>
      </c>
    </row>
    <row r="3845" spans="1:5">
      <c r="A3845" s="9">
        <v>3844</v>
      </c>
      <c r="B3845" t="s">
        <v>3385</v>
      </c>
      <c r="C3845" t="s">
        <v>3519</v>
      </c>
      <c r="D3845">
        <f t="shared" si="60"/>
        <v>14</v>
      </c>
      <c r="E3845" t="s">
        <v>10768</v>
      </c>
    </row>
    <row r="3846" spans="1:5">
      <c r="A3846" s="9">
        <v>3845</v>
      </c>
      <c r="B3846" t="s">
        <v>10168</v>
      </c>
      <c r="C3846" t="s">
        <v>3479</v>
      </c>
      <c r="D3846">
        <f t="shared" si="60"/>
        <v>15</v>
      </c>
      <c r="E3846" t="s">
        <v>10768</v>
      </c>
    </row>
    <row r="3847" spans="1:5">
      <c r="A3847" s="9">
        <v>3846</v>
      </c>
      <c r="B3847" t="s">
        <v>3386</v>
      </c>
      <c r="C3847" t="s">
        <v>3520</v>
      </c>
      <c r="D3847">
        <f t="shared" si="60"/>
        <v>15</v>
      </c>
      <c r="E3847" t="s">
        <v>10768</v>
      </c>
    </row>
    <row r="3848" spans="1:5">
      <c r="A3848" s="9">
        <v>3847</v>
      </c>
      <c r="B3848" t="s">
        <v>3521</v>
      </c>
      <c r="C3848" t="s">
        <v>3522</v>
      </c>
      <c r="D3848">
        <f t="shared" si="60"/>
        <v>24</v>
      </c>
      <c r="E3848" t="s">
        <v>10768</v>
      </c>
    </row>
    <row r="3849" spans="1:5">
      <c r="A3849" s="9">
        <v>3848</v>
      </c>
      <c r="B3849" t="s">
        <v>3387</v>
      </c>
      <c r="C3849" t="s">
        <v>3523</v>
      </c>
      <c r="D3849">
        <f t="shared" si="60"/>
        <v>7</v>
      </c>
      <c r="E3849" t="s">
        <v>10768</v>
      </c>
    </row>
    <row r="3850" spans="1:5">
      <c r="A3850" s="9">
        <v>3849</v>
      </c>
      <c r="B3850" t="s">
        <v>3388</v>
      </c>
      <c r="C3850" t="s">
        <v>3494</v>
      </c>
      <c r="D3850">
        <f t="shared" si="60"/>
        <v>24</v>
      </c>
      <c r="E3850" t="s">
        <v>10768</v>
      </c>
    </row>
    <row r="3851" spans="1:5">
      <c r="A3851" s="9">
        <v>3850</v>
      </c>
      <c r="B3851" t="s">
        <v>10235</v>
      </c>
      <c r="C3851" t="s">
        <v>3524</v>
      </c>
      <c r="D3851">
        <f t="shared" si="60"/>
        <v>8</v>
      </c>
      <c r="E3851" t="s">
        <v>10768</v>
      </c>
    </row>
    <row r="3852" spans="1:5">
      <c r="A3852" s="9">
        <v>3851</v>
      </c>
      <c r="B3852" t="s">
        <v>3389</v>
      </c>
      <c r="C3852" t="s">
        <v>3525</v>
      </c>
      <c r="D3852">
        <f t="shared" si="60"/>
        <v>18</v>
      </c>
      <c r="E3852" t="s">
        <v>10768</v>
      </c>
    </row>
    <row r="3853" spans="1:5">
      <c r="A3853" s="9">
        <v>3852</v>
      </c>
      <c r="B3853" t="s">
        <v>3390</v>
      </c>
      <c r="C3853" t="s">
        <v>3526</v>
      </c>
      <c r="D3853">
        <f t="shared" si="60"/>
        <v>16</v>
      </c>
      <c r="E3853" t="s">
        <v>10768</v>
      </c>
    </row>
    <row r="3854" spans="1:5">
      <c r="A3854" s="9">
        <v>3853</v>
      </c>
      <c r="B3854" t="s">
        <v>3391</v>
      </c>
      <c r="C3854" t="s">
        <v>3494</v>
      </c>
      <c r="D3854">
        <f t="shared" si="60"/>
        <v>20</v>
      </c>
      <c r="E3854" t="s">
        <v>10768</v>
      </c>
    </row>
    <row r="3855" spans="1:5">
      <c r="A3855" s="9">
        <v>3854</v>
      </c>
      <c r="B3855" t="s">
        <v>10324</v>
      </c>
      <c r="C3855" t="s">
        <v>3527</v>
      </c>
      <c r="D3855">
        <f t="shared" si="60"/>
        <v>9</v>
      </c>
      <c r="E3855" t="s">
        <v>10768</v>
      </c>
    </row>
    <row r="3856" spans="1:5">
      <c r="A3856" s="9">
        <v>3855</v>
      </c>
      <c r="B3856" t="s">
        <v>3392</v>
      </c>
      <c r="C3856" t="s">
        <v>3528</v>
      </c>
      <c r="D3856">
        <f t="shared" si="60"/>
        <v>26</v>
      </c>
      <c r="E3856" t="s">
        <v>10768</v>
      </c>
    </row>
    <row r="3857" spans="1:5">
      <c r="A3857" s="9">
        <v>3856</v>
      </c>
      <c r="B3857" t="s">
        <v>3393</v>
      </c>
      <c r="C3857" t="s">
        <v>3505</v>
      </c>
      <c r="D3857">
        <f t="shared" si="60"/>
        <v>9</v>
      </c>
      <c r="E3857" t="s">
        <v>10768</v>
      </c>
    </row>
    <row r="3858" spans="1:5">
      <c r="A3858" s="9">
        <v>3857</v>
      </c>
      <c r="B3858" t="s">
        <v>3394</v>
      </c>
      <c r="C3858" t="s">
        <v>3505</v>
      </c>
      <c r="D3858">
        <f t="shared" si="60"/>
        <v>10</v>
      </c>
      <c r="E3858" t="s">
        <v>10768</v>
      </c>
    </row>
    <row r="3859" spans="1:5">
      <c r="A3859" s="9">
        <v>3858</v>
      </c>
      <c r="B3859" t="s">
        <v>3395</v>
      </c>
      <c r="C3859" t="s">
        <v>3529</v>
      </c>
      <c r="D3859">
        <f t="shared" si="60"/>
        <v>16</v>
      </c>
      <c r="E3859" t="s">
        <v>10768</v>
      </c>
    </row>
    <row r="3860" spans="1:5">
      <c r="A3860" s="9">
        <v>3859</v>
      </c>
      <c r="B3860" t="s">
        <v>3396</v>
      </c>
      <c r="C3860" t="s">
        <v>3529</v>
      </c>
      <c r="D3860">
        <f t="shared" si="60"/>
        <v>17</v>
      </c>
      <c r="E3860" t="s">
        <v>10768</v>
      </c>
    </row>
    <row r="3861" spans="1:5">
      <c r="A3861" s="9">
        <v>3860</v>
      </c>
      <c r="B3861" t="s">
        <v>3397</v>
      </c>
      <c r="C3861" t="s">
        <v>3529</v>
      </c>
      <c r="D3861">
        <f t="shared" si="60"/>
        <v>9</v>
      </c>
      <c r="E3861" t="s">
        <v>10768</v>
      </c>
    </row>
    <row r="3862" spans="1:5">
      <c r="A3862" s="9">
        <v>3861</v>
      </c>
      <c r="B3862" t="s">
        <v>3398</v>
      </c>
      <c r="C3862" t="s">
        <v>3530</v>
      </c>
      <c r="D3862">
        <f t="shared" si="60"/>
        <v>13</v>
      </c>
      <c r="E3862" t="s">
        <v>10768</v>
      </c>
    </row>
    <row r="3863" spans="1:5">
      <c r="A3863" s="9">
        <v>3862</v>
      </c>
      <c r="B3863" t="s">
        <v>3399</v>
      </c>
      <c r="C3863" t="s">
        <v>3494</v>
      </c>
      <c r="D3863">
        <f t="shared" si="60"/>
        <v>18</v>
      </c>
      <c r="E3863" t="s">
        <v>10768</v>
      </c>
    </row>
    <row r="3864" spans="1:5">
      <c r="A3864" s="9">
        <v>3863</v>
      </c>
      <c r="B3864" t="s">
        <v>3400</v>
      </c>
      <c r="C3864" t="s">
        <v>3494</v>
      </c>
      <c r="D3864">
        <f t="shared" si="60"/>
        <v>17</v>
      </c>
      <c r="E3864" t="s">
        <v>10768</v>
      </c>
    </row>
    <row r="3865" spans="1:5">
      <c r="A3865" s="9">
        <v>3864</v>
      </c>
      <c r="B3865" t="s">
        <v>3401</v>
      </c>
      <c r="C3865" t="s">
        <v>3531</v>
      </c>
      <c r="D3865">
        <f t="shared" si="60"/>
        <v>32</v>
      </c>
      <c r="E3865" t="s">
        <v>10768</v>
      </c>
    </row>
    <row r="3866" spans="1:5">
      <c r="A3866" s="9">
        <v>3865</v>
      </c>
      <c r="B3866" t="s">
        <v>3402</v>
      </c>
      <c r="C3866" t="s">
        <v>3532</v>
      </c>
      <c r="D3866">
        <f t="shared" si="60"/>
        <v>11</v>
      </c>
      <c r="E3866" t="s">
        <v>10768</v>
      </c>
    </row>
    <row r="3867" spans="1:5">
      <c r="A3867" s="9">
        <v>3866</v>
      </c>
      <c r="B3867" t="s">
        <v>10107</v>
      </c>
      <c r="C3867" t="s">
        <v>3533</v>
      </c>
      <c r="D3867">
        <f t="shared" si="60"/>
        <v>11</v>
      </c>
      <c r="E3867" t="s">
        <v>10768</v>
      </c>
    </row>
    <row r="3868" spans="1:5">
      <c r="A3868" s="9">
        <v>3867</v>
      </c>
      <c r="B3868" t="s">
        <v>10108</v>
      </c>
      <c r="C3868" t="s">
        <v>3534</v>
      </c>
      <c r="D3868">
        <f t="shared" si="60"/>
        <v>8</v>
      </c>
      <c r="E3868" t="s">
        <v>10768</v>
      </c>
    </row>
    <row r="3869" spans="1:5">
      <c r="A3869" s="9">
        <v>3868</v>
      </c>
      <c r="B3869" t="s">
        <v>3403</v>
      </c>
      <c r="C3869" t="s">
        <v>3535</v>
      </c>
      <c r="D3869">
        <f t="shared" si="60"/>
        <v>16</v>
      </c>
      <c r="E3869" t="s">
        <v>10768</v>
      </c>
    </row>
    <row r="3870" spans="1:5">
      <c r="A3870" s="9">
        <v>3869</v>
      </c>
      <c r="B3870" t="s">
        <v>3404</v>
      </c>
      <c r="C3870" t="s">
        <v>3518</v>
      </c>
      <c r="D3870">
        <f t="shared" si="60"/>
        <v>10</v>
      </c>
      <c r="E3870" t="s">
        <v>10768</v>
      </c>
    </row>
    <row r="3871" spans="1:5">
      <c r="A3871" s="9">
        <v>3870</v>
      </c>
      <c r="B3871" t="s">
        <v>10169</v>
      </c>
      <c r="C3871" t="s">
        <v>10762</v>
      </c>
      <c r="D3871">
        <f t="shared" si="60"/>
        <v>11</v>
      </c>
      <c r="E3871" t="s">
        <v>10770</v>
      </c>
    </row>
    <row r="3872" spans="1:5">
      <c r="A3872" s="9">
        <v>3871</v>
      </c>
      <c r="B3872" t="s">
        <v>3405</v>
      </c>
      <c r="C3872" t="s">
        <v>3536</v>
      </c>
      <c r="D3872">
        <f t="shared" si="60"/>
        <v>10</v>
      </c>
      <c r="E3872" t="s">
        <v>10768</v>
      </c>
    </row>
    <row r="3873" spans="1:5">
      <c r="A3873" s="9">
        <v>3872</v>
      </c>
      <c r="B3873" t="s">
        <v>10109</v>
      </c>
      <c r="C3873" t="s">
        <v>3537</v>
      </c>
      <c r="D3873">
        <f t="shared" si="60"/>
        <v>9</v>
      </c>
      <c r="E3873" t="s">
        <v>10768</v>
      </c>
    </row>
    <row r="3874" spans="1:5">
      <c r="A3874" s="9">
        <v>3873</v>
      </c>
      <c r="B3874" t="s">
        <v>3406</v>
      </c>
      <c r="C3874" t="s">
        <v>3538</v>
      </c>
      <c r="D3874">
        <f t="shared" si="60"/>
        <v>19</v>
      </c>
      <c r="E3874" t="s">
        <v>10768</v>
      </c>
    </row>
    <row r="3875" spans="1:5">
      <c r="A3875" s="9">
        <v>3874</v>
      </c>
      <c r="B3875" t="s">
        <v>10237</v>
      </c>
      <c r="C3875" t="s">
        <v>10236</v>
      </c>
      <c r="D3875">
        <f t="shared" si="60"/>
        <v>14</v>
      </c>
      <c r="E3875" t="s">
        <v>10768</v>
      </c>
    </row>
    <row r="3876" spans="1:5">
      <c r="A3876" s="9">
        <v>3875</v>
      </c>
      <c r="B3876" t="s">
        <v>3539</v>
      </c>
      <c r="C3876" t="s">
        <v>3540</v>
      </c>
      <c r="D3876">
        <f t="shared" si="60"/>
        <v>8</v>
      </c>
      <c r="E3876" t="s">
        <v>10768</v>
      </c>
    </row>
    <row r="3877" spans="1:5">
      <c r="A3877" s="9">
        <v>3876</v>
      </c>
      <c r="B3877" t="s">
        <v>3407</v>
      </c>
      <c r="C3877" t="s">
        <v>3541</v>
      </c>
      <c r="D3877">
        <f t="shared" si="60"/>
        <v>35</v>
      </c>
      <c r="E3877" t="s">
        <v>10768</v>
      </c>
    </row>
    <row r="3878" spans="1:5">
      <c r="A3878" s="9">
        <v>3877</v>
      </c>
      <c r="B3878" t="s">
        <v>10238</v>
      </c>
      <c r="C3878" t="s">
        <v>3542</v>
      </c>
      <c r="D3878">
        <f t="shared" si="60"/>
        <v>9</v>
      </c>
      <c r="E3878" t="s">
        <v>10768</v>
      </c>
    </row>
    <row r="3879" spans="1:5">
      <c r="A3879" s="9">
        <v>3878</v>
      </c>
      <c r="B3879" t="s">
        <v>10170</v>
      </c>
      <c r="C3879" t="s">
        <v>3542</v>
      </c>
      <c r="D3879">
        <f t="shared" si="60"/>
        <v>8</v>
      </c>
      <c r="E3879" t="s">
        <v>10768</v>
      </c>
    </row>
    <row r="3880" spans="1:5">
      <c r="A3880" s="9">
        <v>3879</v>
      </c>
      <c r="B3880" t="s">
        <v>3408</v>
      </c>
      <c r="C3880" t="s">
        <v>3543</v>
      </c>
      <c r="D3880">
        <f t="shared" si="60"/>
        <v>8</v>
      </c>
      <c r="E3880" t="s">
        <v>10768</v>
      </c>
    </row>
    <row r="3881" spans="1:5">
      <c r="A3881" s="9">
        <v>3880</v>
      </c>
      <c r="B3881" t="s">
        <v>3409</v>
      </c>
      <c r="C3881" t="s">
        <v>3320</v>
      </c>
      <c r="D3881">
        <f t="shared" si="60"/>
        <v>10</v>
      </c>
      <c r="E3881" t="s">
        <v>10768</v>
      </c>
    </row>
    <row r="3882" spans="1:5">
      <c r="A3882" s="9">
        <v>3881</v>
      </c>
      <c r="B3882" t="s">
        <v>3544</v>
      </c>
      <c r="C3882" t="s">
        <v>3545</v>
      </c>
      <c r="D3882">
        <f t="shared" si="60"/>
        <v>15</v>
      </c>
      <c r="E3882" t="s">
        <v>10768</v>
      </c>
    </row>
    <row r="3883" spans="1:5">
      <c r="A3883" s="9">
        <v>3882</v>
      </c>
      <c r="B3883" t="s">
        <v>10110</v>
      </c>
      <c r="C3883" t="s">
        <v>3542</v>
      </c>
      <c r="D3883">
        <f t="shared" si="60"/>
        <v>7</v>
      </c>
      <c r="E3883" t="s">
        <v>10768</v>
      </c>
    </row>
    <row r="3884" spans="1:5">
      <c r="A3884" s="9">
        <v>3883</v>
      </c>
      <c r="B3884" t="s">
        <v>3410</v>
      </c>
      <c r="C3884" t="s">
        <v>3546</v>
      </c>
      <c r="D3884">
        <f t="shared" si="60"/>
        <v>11</v>
      </c>
      <c r="E3884" t="s">
        <v>10768</v>
      </c>
    </row>
    <row r="3885" spans="1:5">
      <c r="A3885" s="9">
        <v>3884</v>
      </c>
      <c r="B3885" t="s">
        <v>3411</v>
      </c>
      <c r="C3885" t="s">
        <v>3547</v>
      </c>
      <c r="D3885">
        <f t="shared" si="60"/>
        <v>8</v>
      </c>
      <c r="E3885" t="s">
        <v>10768</v>
      </c>
    </row>
    <row r="3886" spans="1:5">
      <c r="A3886" s="9">
        <v>3885</v>
      </c>
      <c r="B3886" t="s">
        <v>10111</v>
      </c>
      <c r="C3886" t="s">
        <v>3548</v>
      </c>
      <c r="D3886">
        <f t="shared" si="60"/>
        <v>11</v>
      </c>
      <c r="E3886" t="s">
        <v>10768</v>
      </c>
    </row>
    <row r="3887" spans="1:5">
      <c r="A3887" s="9">
        <v>3886</v>
      </c>
      <c r="B3887" t="s">
        <v>3412</v>
      </c>
      <c r="C3887" t="s">
        <v>3549</v>
      </c>
      <c r="D3887">
        <f t="shared" si="60"/>
        <v>30</v>
      </c>
      <c r="E3887" t="s">
        <v>10768</v>
      </c>
    </row>
    <row r="3888" spans="1:5">
      <c r="A3888" s="9">
        <v>3887</v>
      </c>
      <c r="B3888" t="s">
        <v>3413</v>
      </c>
      <c r="C3888" t="s">
        <v>3550</v>
      </c>
      <c r="D3888">
        <f t="shared" si="60"/>
        <v>24</v>
      </c>
      <c r="E3888" t="s">
        <v>10768</v>
      </c>
    </row>
    <row r="3889" spans="1:5">
      <c r="A3889" s="9">
        <v>3888</v>
      </c>
      <c r="B3889" t="s">
        <v>3414</v>
      </c>
      <c r="C3889" t="s">
        <v>3551</v>
      </c>
      <c r="D3889">
        <f t="shared" si="60"/>
        <v>12</v>
      </c>
      <c r="E3889" t="s">
        <v>10768</v>
      </c>
    </row>
    <row r="3890" spans="1:5">
      <c r="A3890" s="9">
        <v>3889</v>
      </c>
      <c r="B3890" t="s">
        <v>3415</v>
      </c>
      <c r="C3890" t="s">
        <v>3552</v>
      </c>
      <c r="D3890">
        <f t="shared" si="60"/>
        <v>13</v>
      </c>
      <c r="E3890" t="s">
        <v>10768</v>
      </c>
    </row>
    <row r="3891" spans="1:5">
      <c r="A3891" s="9">
        <v>3890</v>
      </c>
      <c r="B3891" t="s">
        <v>3416</v>
      </c>
      <c r="C3891" t="s">
        <v>3553</v>
      </c>
      <c r="D3891">
        <f t="shared" si="60"/>
        <v>19</v>
      </c>
      <c r="E3891" t="s">
        <v>10768</v>
      </c>
    </row>
    <row r="3892" spans="1:5">
      <c r="A3892" s="9">
        <v>3891</v>
      </c>
      <c r="B3892" t="s">
        <v>10239</v>
      </c>
      <c r="C3892" t="s">
        <v>3554</v>
      </c>
      <c r="D3892">
        <f t="shared" si="60"/>
        <v>9</v>
      </c>
      <c r="E3892" t="s">
        <v>10768</v>
      </c>
    </row>
    <row r="3893" spans="1:5">
      <c r="A3893" s="9">
        <v>3892</v>
      </c>
      <c r="B3893" t="s">
        <v>10325</v>
      </c>
      <c r="C3893" t="s">
        <v>3555</v>
      </c>
      <c r="D3893">
        <f t="shared" si="60"/>
        <v>9</v>
      </c>
      <c r="E3893" t="s">
        <v>10768</v>
      </c>
    </row>
    <row r="3894" spans="1:5">
      <c r="A3894" s="9">
        <v>3893</v>
      </c>
      <c r="B3894" t="s">
        <v>3417</v>
      </c>
      <c r="C3894" t="s">
        <v>3556</v>
      </c>
      <c r="D3894">
        <f t="shared" si="60"/>
        <v>15</v>
      </c>
      <c r="E3894" t="s">
        <v>10768</v>
      </c>
    </row>
    <row r="3895" spans="1:5">
      <c r="A3895" s="9">
        <v>3894</v>
      </c>
      <c r="B3895" t="s">
        <v>3418</v>
      </c>
      <c r="C3895" t="s">
        <v>3557</v>
      </c>
      <c r="D3895">
        <f t="shared" si="60"/>
        <v>47</v>
      </c>
      <c r="E3895" t="s">
        <v>10768</v>
      </c>
    </row>
    <row r="3896" spans="1:5">
      <c r="A3896" s="9">
        <v>3895</v>
      </c>
      <c r="B3896" t="s">
        <v>3419</v>
      </c>
      <c r="C3896" t="s">
        <v>3558</v>
      </c>
      <c r="D3896">
        <f t="shared" si="60"/>
        <v>38</v>
      </c>
      <c r="E3896" t="s">
        <v>10768</v>
      </c>
    </row>
    <row r="3897" spans="1:5">
      <c r="A3897" s="9">
        <v>3896</v>
      </c>
      <c r="B3897" t="s">
        <v>3420</v>
      </c>
      <c r="C3897" t="s">
        <v>3559</v>
      </c>
      <c r="D3897">
        <f t="shared" si="60"/>
        <v>26</v>
      </c>
      <c r="E3897" t="s">
        <v>10768</v>
      </c>
    </row>
    <row r="3898" spans="1:5">
      <c r="A3898" s="9">
        <v>3897</v>
      </c>
      <c r="B3898" t="s">
        <v>10171</v>
      </c>
      <c r="C3898" t="s">
        <v>3560</v>
      </c>
      <c r="D3898">
        <f t="shared" si="60"/>
        <v>10</v>
      </c>
      <c r="E3898" t="s">
        <v>10768</v>
      </c>
    </row>
    <row r="3899" spans="1:5">
      <c r="A3899" s="9">
        <v>3898</v>
      </c>
      <c r="B3899" t="s">
        <v>3421</v>
      </c>
      <c r="C3899" t="s">
        <v>3561</v>
      </c>
      <c r="D3899">
        <f t="shared" si="60"/>
        <v>10</v>
      </c>
      <c r="E3899" t="s">
        <v>10768</v>
      </c>
    </row>
    <row r="3900" spans="1:5">
      <c r="A3900" s="9">
        <v>3899</v>
      </c>
      <c r="B3900" t="s">
        <v>3422</v>
      </c>
      <c r="C3900" t="s">
        <v>3562</v>
      </c>
      <c r="D3900">
        <f t="shared" si="60"/>
        <v>18</v>
      </c>
      <c r="E3900" t="s">
        <v>10768</v>
      </c>
    </row>
    <row r="3901" spans="1:5">
      <c r="A3901" s="9">
        <v>3900</v>
      </c>
      <c r="B3901" t="s">
        <v>10240</v>
      </c>
      <c r="C3901" t="s">
        <v>3473</v>
      </c>
      <c r="D3901">
        <f t="shared" si="60"/>
        <v>7</v>
      </c>
      <c r="E3901" t="s">
        <v>10768</v>
      </c>
    </row>
    <row r="3902" spans="1:5">
      <c r="A3902" s="9">
        <v>3901</v>
      </c>
      <c r="B3902" t="s">
        <v>10172</v>
      </c>
      <c r="C3902" t="s">
        <v>3563</v>
      </c>
      <c r="D3902">
        <f t="shared" si="60"/>
        <v>12</v>
      </c>
      <c r="E3902" t="s">
        <v>10768</v>
      </c>
    </row>
    <row r="3903" spans="1:5">
      <c r="A3903" s="9">
        <v>3902</v>
      </c>
      <c r="B3903" t="s">
        <v>10241</v>
      </c>
      <c r="C3903" t="s">
        <v>3564</v>
      </c>
      <c r="D3903">
        <f t="shared" si="60"/>
        <v>15</v>
      </c>
      <c r="E3903" t="s">
        <v>10768</v>
      </c>
    </row>
    <row r="3904" spans="1:5">
      <c r="A3904" s="9">
        <v>3903</v>
      </c>
      <c r="B3904" t="s">
        <v>3423</v>
      </c>
      <c r="C3904" t="s">
        <v>3565</v>
      </c>
      <c r="D3904">
        <f t="shared" si="60"/>
        <v>14</v>
      </c>
      <c r="E3904" t="s">
        <v>10768</v>
      </c>
    </row>
    <row r="3905" spans="1:5">
      <c r="A3905" s="9">
        <v>3904</v>
      </c>
      <c r="B3905" t="s">
        <v>3424</v>
      </c>
      <c r="C3905" s="3" t="s">
        <v>3566</v>
      </c>
      <c r="D3905">
        <f t="shared" si="60"/>
        <v>26</v>
      </c>
      <c r="E3905" t="s">
        <v>10768</v>
      </c>
    </row>
    <row r="3906" spans="1:5">
      <c r="A3906" s="9">
        <v>3905</v>
      </c>
      <c r="B3906" t="s">
        <v>3425</v>
      </c>
      <c r="C3906" s="3" t="s">
        <v>3567</v>
      </c>
      <c r="D3906">
        <f t="shared" ref="D3906:D3969" si="61">LEN(B3906)</f>
        <v>25</v>
      </c>
      <c r="E3906" t="s">
        <v>10768</v>
      </c>
    </row>
    <row r="3907" spans="1:5">
      <c r="A3907" s="9">
        <v>3906</v>
      </c>
      <c r="B3907" t="s">
        <v>3426</v>
      </c>
      <c r="C3907" s="3" t="s">
        <v>3568</v>
      </c>
      <c r="D3907">
        <f t="shared" si="61"/>
        <v>23</v>
      </c>
      <c r="E3907" t="s">
        <v>10768</v>
      </c>
    </row>
    <row r="3908" spans="1:5">
      <c r="A3908" s="9">
        <v>3907</v>
      </c>
      <c r="B3908" t="s">
        <v>3427</v>
      </c>
      <c r="C3908" s="3" t="s">
        <v>3569</v>
      </c>
      <c r="D3908">
        <f t="shared" si="61"/>
        <v>25</v>
      </c>
      <c r="E3908" t="s">
        <v>10768</v>
      </c>
    </row>
    <row r="3909" spans="1:5">
      <c r="A3909" s="9">
        <v>3908</v>
      </c>
      <c r="B3909" t="s">
        <v>3428</v>
      </c>
      <c r="C3909" s="3" t="s">
        <v>3570</v>
      </c>
      <c r="D3909">
        <f t="shared" si="61"/>
        <v>10</v>
      </c>
      <c r="E3909" t="s">
        <v>10768</v>
      </c>
    </row>
    <row r="3910" spans="1:5">
      <c r="A3910" s="9">
        <v>3909</v>
      </c>
      <c r="B3910" t="s">
        <v>3429</v>
      </c>
      <c r="C3910" s="3" t="s">
        <v>3571</v>
      </c>
      <c r="D3910">
        <f t="shared" si="61"/>
        <v>10</v>
      </c>
      <c r="E3910" t="s">
        <v>10768</v>
      </c>
    </row>
    <row r="3911" spans="1:5">
      <c r="A3911" s="9">
        <v>3910</v>
      </c>
      <c r="B3911" t="s">
        <v>3430</v>
      </c>
      <c r="C3911" s="3" t="s">
        <v>3572</v>
      </c>
      <c r="D3911">
        <f t="shared" si="61"/>
        <v>13</v>
      </c>
      <c r="E3911" t="s">
        <v>10768</v>
      </c>
    </row>
    <row r="3912" spans="1:5">
      <c r="A3912" s="9">
        <v>3911</v>
      </c>
      <c r="B3912" t="s">
        <v>3431</v>
      </c>
      <c r="C3912" s="3" t="s">
        <v>3572</v>
      </c>
      <c r="D3912">
        <f t="shared" si="61"/>
        <v>7</v>
      </c>
      <c r="E3912" t="s">
        <v>10768</v>
      </c>
    </row>
    <row r="3913" spans="1:5">
      <c r="A3913" s="9">
        <v>3912</v>
      </c>
      <c r="B3913" t="s">
        <v>3432</v>
      </c>
      <c r="C3913" s="3" t="s">
        <v>3573</v>
      </c>
      <c r="D3913">
        <f t="shared" si="61"/>
        <v>25</v>
      </c>
      <c r="E3913" t="s">
        <v>10768</v>
      </c>
    </row>
    <row r="3914" spans="1:5">
      <c r="A3914" s="9">
        <v>3913</v>
      </c>
      <c r="B3914" t="s">
        <v>3433</v>
      </c>
      <c r="C3914" s="3" t="s">
        <v>3573</v>
      </c>
      <c r="D3914">
        <f t="shared" si="61"/>
        <v>23</v>
      </c>
      <c r="E3914" t="s">
        <v>10768</v>
      </c>
    </row>
    <row r="3915" spans="1:5">
      <c r="A3915" s="9">
        <v>3914</v>
      </c>
      <c r="B3915" t="s">
        <v>3434</v>
      </c>
      <c r="C3915" s="3" t="s">
        <v>3574</v>
      </c>
      <c r="D3915">
        <f t="shared" si="61"/>
        <v>9</v>
      </c>
      <c r="E3915" t="s">
        <v>10768</v>
      </c>
    </row>
    <row r="3916" spans="1:5">
      <c r="A3916" s="9">
        <v>3915</v>
      </c>
      <c r="B3916" t="s">
        <v>3435</v>
      </c>
      <c r="C3916" t="s">
        <v>3559</v>
      </c>
      <c r="D3916">
        <f t="shared" si="61"/>
        <v>23</v>
      </c>
      <c r="E3916" t="s">
        <v>10768</v>
      </c>
    </row>
    <row r="3917" spans="1:5">
      <c r="A3917" s="9">
        <v>3916</v>
      </c>
      <c r="B3917" t="s">
        <v>3436</v>
      </c>
      <c r="C3917" t="s">
        <v>3575</v>
      </c>
      <c r="D3917">
        <f t="shared" si="61"/>
        <v>14</v>
      </c>
      <c r="E3917" t="s">
        <v>10768</v>
      </c>
    </row>
    <row r="3918" spans="1:5">
      <c r="A3918" s="9">
        <v>3917</v>
      </c>
      <c r="B3918" t="s">
        <v>3437</v>
      </c>
      <c r="C3918" t="s">
        <v>3575</v>
      </c>
      <c r="D3918">
        <f t="shared" si="61"/>
        <v>14</v>
      </c>
      <c r="E3918" t="s">
        <v>10768</v>
      </c>
    </row>
    <row r="3919" spans="1:5">
      <c r="A3919" s="9">
        <v>3918</v>
      </c>
      <c r="B3919" t="s">
        <v>3438</v>
      </c>
      <c r="C3919" t="s">
        <v>3576</v>
      </c>
      <c r="D3919">
        <f t="shared" si="61"/>
        <v>20</v>
      </c>
      <c r="E3919" t="s">
        <v>10768</v>
      </c>
    </row>
    <row r="3920" spans="1:5">
      <c r="A3920" s="9">
        <v>3919</v>
      </c>
      <c r="B3920" t="s">
        <v>3581</v>
      </c>
      <c r="C3920" t="s">
        <v>3577</v>
      </c>
      <c r="D3920">
        <f t="shared" si="61"/>
        <v>11</v>
      </c>
      <c r="E3920" t="s">
        <v>10768</v>
      </c>
    </row>
    <row r="3921" spans="1:5">
      <c r="A3921" s="9">
        <v>3920</v>
      </c>
      <c r="B3921" t="s">
        <v>3580</v>
      </c>
      <c r="C3921" t="s">
        <v>3575</v>
      </c>
      <c r="D3921">
        <f t="shared" si="61"/>
        <v>12</v>
      </c>
      <c r="E3921" t="s">
        <v>10768</v>
      </c>
    </row>
    <row r="3922" spans="1:5">
      <c r="A3922" s="9">
        <v>3921</v>
      </c>
      <c r="B3922" t="s">
        <v>3579</v>
      </c>
      <c r="C3922" t="s">
        <v>3578</v>
      </c>
      <c r="D3922">
        <f t="shared" si="61"/>
        <v>9</v>
      </c>
      <c r="E3922" t="s">
        <v>10768</v>
      </c>
    </row>
    <row r="3923" spans="1:5">
      <c r="A3923" s="9">
        <v>3922</v>
      </c>
      <c r="B3923" t="s">
        <v>10242</v>
      </c>
      <c r="C3923" t="s">
        <v>3575</v>
      </c>
      <c r="D3923">
        <f t="shared" si="61"/>
        <v>13</v>
      </c>
      <c r="E3923" t="s">
        <v>10768</v>
      </c>
    </row>
    <row r="3924" spans="1:5">
      <c r="A3924" s="9">
        <v>3923</v>
      </c>
      <c r="B3924" t="s">
        <v>10173</v>
      </c>
      <c r="C3924" t="s">
        <v>3582</v>
      </c>
      <c r="D3924">
        <f t="shared" si="61"/>
        <v>12</v>
      </c>
      <c r="E3924" t="s">
        <v>10768</v>
      </c>
    </row>
    <row r="3925" spans="1:5">
      <c r="A3925" s="9">
        <v>3924</v>
      </c>
      <c r="B3925" t="s">
        <v>10174</v>
      </c>
      <c r="C3925" t="s">
        <v>3491</v>
      </c>
      <c r="D3925">
        <f t="shared" si="61"/>
        <v>12</v>
      </c>
      <c r="E3925" t="s">
        <v>10768</v>
      </c>
    </row>
    <row r="3926" spans="1:5">
      <c r="A3926" s="9">
        <v>3925</v>
      </c>
      <c r="B3926" t="s">
        <v>10175</v>
      </c>
      <c r="C3926" t="s">
        <v>3583</v>
      </c>
      <c r="D3926">
        <f t="shared" si="61"/>
        <v>12</v>
      </c>
      <c r="E3926" t="s">
        <v>10768</v>
      </c>
    </row>
    <row r="3927" spans="1:5">
      <c r="A3927" s="9">
        <v>3926</v>
      </c>
      <c r="B3927" t="s">
        <v>10176</v>
      </c>
      <c r="C3927" t="s">
        <v>3584</v>
      </c>
      <c r="D3927">
        <f t="shared" si="61"/>
        <v>12</v>
      </c>
      <c r="E3927" t="s">
        <v>10768</v>
      </c>
    </row>
    <row r="3928" spans="1:5">
      <c r="A3928" s="9">
        <v>3927</v>
      </c>
      <c r="B3928" t="s">
        <v>3439</v>
      </c>
      <c r="C3928" t="s">
        <v>3585</v>
      </c>
      <c r="D3928">
        <f t="shared" si="61"/>
        <v>18</v>
      </c>
      <c r="E3928" t="s">
        <v>10768</v>
      </c>
    </row>
    <row r="3929" spans="1:5">
      <c r="A3929" s="9">
        <v>3928</v>
      </c>
      <c r="B3929" t="s">
        <v>3440</v>
      </c>
      <c r="C3929" t="s">
        <v>3585</v>
      </c>
      <c r="D3929">
        <f t="shared" si="61"/>
        <v>25</v>
      </c>
      <c r="E3929" t="s">
        <v>10768</v>
      </c>
    </row>
    <row r="3930" spans="1:5">
      <c r="A3930" s="9">
        <v>3929</v>
      </c>
      <c r="B3930" t="s">
        <v>10112</v>
      </c>
      <c r="C3930" t="s">
        <v>3593</v>
      </c>
      <c r="D3930">
        <f t="shared" si="61"/>
        <v>9</v>
      </c>
      <c r="E3930" t="s">
        <v>10768</v>
      </c>
    </row>
    <row r="3931" spans="1:5">
      <c r="A3931" s="9">
        <v>3930</v>
      </c>
      <c r="B3931" t="s">
        <v>3586</v>
      </c>
      <c r="C3931" t="s">
        <v>3587</v>
      </c>
      <c r="D3931">
        <f t="shared" si="61"/>
        <v>17</v>
      </c>
      <c r="E3931" t="s">
        <v>10768</v>
      </c>
    </row>
    <row r="3932" spans="1:5">
      <c r="A3932" s="9">
        <v>3931</v>
      </c>
      <c r="B3932" t="s">
        <v>3589</v>
      </c>
      <c r="C3932" t="s">
        <v>3590</v>
      </c>
      <c r="D3932">
        <f t="shared" si="61"/>
        <v>19</v>
      </c>
      <c r="E3932" t="s">
        <v>10768</v>
      </c>
    </row>
    <row r="3933" spans="1:5">
      <c r="A3933" s="9">
        <v>3932</v>
      </c>
      <c r="B3933" t="s">
        <v>3588</v>
      </c>
      <c r="C3933" t="s">
        <v>3590</v>
      </c>
      <c r="D3933">
        <f t="shared" si="61"/>
        <v>17</v>
      </c>
      <c r="E3933" t="s">
        <v>10768</v>
      </c>
    </row>
    <row r="3934" spans="1:5">
      <c r="A3934" s="9">
        <v>3933</v>
      </c>
      <c r="B3934" t="s">
        <v>3591</v>
      </c>
      <c r="C3934" t="s">
        <v>3592</v>
      </c>
      <c r="D3934">
        <f t="shared" si="61"/>
        <v>17</v>
      </c>
      <c r="E3934" t="s">
        <v>10768</v>
      </c>
    </row>
    <row r="3935" spans="1:5">
      <c r="A3935" s="9">
        <v>3934</v>
      </c>
      <c r="B3935" t="s">
        <v>3594</v>
      </c>
      <c r="C3935" t="s">
        <v>3595</v>
      </c>
      <c r="D3935">
        <f t="shared" si="61"/>
        <v>25</v>
      </c>
      <c r="E3935" t="s">
        <v>10768</v>
      </c>
    </row>
    <row r="3936" spans="1:5">
      <c r="A3936" s="9">
        <v>3935</v>
      </c>
      <c r="B3936" t="s">
        <v>3596</v>
      </c>
      <c r="C3936" t="s">
        <v>3698</v>
      </c>
      <c r="D3936">
        <f t="shared" si="61"/>
        <v>27</v>
      </c>
      <c r="E3936" t="s">
        <v>10768</v>
      </c>
    </row>
    <row r="3937" spans="1:5">
      <c r="A3937" s="9">
        <v>3936</v>
      </c>
      <c r="B3937" t="s">
        <v>3597</v>
      </c>
      <c r="C3937" t="s">
        <v>3699</v>
      </c>
      <c r="D3937">
        <f t="shared" si="61"/>
        <v>13</v>
      </c>
      <c r="E3937" t="s">
        <v>10768</v>
      </c>
    </row>
    <row r="3938" spans="1:5">
      <c r="A3938" s="9">
        <v>3937</v>
      </c>
      <c r="B3938" t="s">
        <v>3598</v>
      </c>
      <c r="C3938" t="s">
        <v>3700</v>
      </c>
      <c r="D3938">
        <f t="shared" si="61"/>
        <v>9</v>
      </c>
      <c r="E3938" t="s">
        <v>10768</v>
      </c>
    </row>
    <row r="3939" spans="1:5">
      <c r="A3939" s="9">
        <v>3938</v>
      </c>
      <c r="B3939" t="s">
        <v>3599</v>
      </c>
      <c r="C3939" t="s">
        <v>3701</v>
      </c>
      <c r="D3939">
        <f t="shared" si="61"/>
        <v>12</v>
      </c>
      <c r="E3939" t="s">
        <v>10768</v>
      </c>
    </row>
    <row r="3940" spans="1:5">
      <c r="A3940" s="9">
        <v>3939</v>
      </c>
      <c r="B3940" t="s">
        <v>3600</v>
      </c>
      <c r="C3940" t="s">
        <v>3702</v>
      </c>
      <c r="D3940">
        <f t="shared" si="61"/>
        <v>13</v>
      </c>
      <c r="E3940" t="s">
        <v>10768</v>
      </c>
    </row>
    <row r="3941" spans="1:5">
      <c r="A3941" s="9">
        <v>3940</v>
      </c>
      <c r="B3941" t="s">
        <v>3601</v>
      </c>
      <c r="C3941" t="s">
        <v>3703</v>
      </c>
      <c r="D3941">
        <f t="shared" si="61"/>
        <v>16</v>
      </c>
      <c r="E3941" t="s">
        <v>10768</v>
      </c>
    </row>
    <row r="3942" spans="1:5">
      <c r="A3942" s="9">
        <v>3941</v>
      </c>
      <c r="B3942" t="s">
        <v>10177</v>
      </c>
      <c r="C3942" t="s">
        <v>10870</v>
      </c>
      <c r="D3942">
        <f t="shared" si="61"/>
        <v>10</v>
      </c>
      <c r="E3942" t="s">
        <v>10770</v>
      </c>
    </row>
    <row r="3943" spans="1:5">
      <c r="A3943" s="9">
        <v>3942</v>
      </c>
      <c r="B3943" t="s">
        <v>3602</v>
      </c>
      <c r="C3943" t="s">
        <v>3704</v>
      </c>
      <c r="D3943">
        <f t="shared" si="61"/>
        <v>8</v>
      </c>
      <c r="E3943" t="s">
        <v>10768</v>
      </c>
    </row>
    <row r="3944" spans="1:5">
      <c r="A3944" s="9">
        <v>3943</v>
      </c>
      <c r="B3944" t="s">
        <v>3603</v>
      </c>
      <c r="C3944" t="s">
        <v>3705</v>
      </c>
      <c r="D3944">
        <f t="shared" si="61"/>
        <v>26</v>
      </c>
      <c r="E3944" t="s">
        <v>10768</v>
      </c>
    </row>
    <row r="3945" spans="1:5">
      <c r="A3945" s="9">
        <v>3944</v>
      </c>
      <c r="B3945" t="s">
        <v>3604</v>
      </c>
      <c r="C3945" t="s">
        <v>3706</v>
      </c>
      <c r="D3945">
        <f t="shared" si="61"/>
        <v>25</v>
      </c>
      <c r="E3945" t="s">
        <v>10768</v>
      </c>
    </row>
    <row r="3946" spans="1:5">
      <c r="A3946" s="9">
        <v>3945</v>
      </c>
      <c r="B3946" t="s">
        <v>10113</v>
      </c>
      <c r="C3946" t="s">
        <v>3701</v>
      </c>
      <c r="D3946">
        <f t="shared" si="61"/>
        <v>14</v>
      </c>
      <c r="E3946" t="s">
        <v>10768</v>
      </c>
    </row>
    <row r="3947" spans="1:5">
      <c r="A3947" s="9">
        <v>3946</v>
      </c>
      <c r="B3947" t="s">
        <v>10243</v>
      </c>
      <c r="C3947" t="s">
        <v>3707</v>
      </c>
      <c r="D3947">
        <f t="shared" si="61"/>
        <v>14</v>
      </c>
      <c r="E3947" t="s">
        <v>10768</v>
      </c>
    </row>
    <row r="3948" spans="1:5">
      <c r="A3948" s="9">
        <v>3947</v>
      </c>
      <c r="B3948" t="s">
        <v>10114</v>
      </c>
      <c r="C3948" t="s">
        <v>3708</v>
      </c>
      <c r="D3948">
        <f t="shared" si="61"/>
        <v>18</v>
      </c>
      <c r="E3948" t="s">
        <v>10768</v>
      </c>
    </row>
    <row r="3949" spans="1:5">
      <c r="A3949" s="9">
        <v>3948</v>
      </c>
      <c r="B3949" t="s">
        <v>3605</v>
      </c>
      <c r="C3949" t="s">
        <v>3709</v>
      </c>
      <c r="D3949">
        <f t="shared" si="61"/>
        <v>24</v>
      </c>
      <c r="E3949" t="s">
        <v>10768</v>
      </c>
    </row>
    <row r="3950" spans="1:5">
      <c r="A3950" s="9">
        <v>3949</v>
      </c>
      <c r="B3950" t="s">
        <v>3606</v>
      </c>
      <c r="C3950" t="s">
        <v>3709</v>
      </c>
      <c r="D3950">
        <f t="shared" si="61"/>
        <v>34</v>
      </c>
      <c r="E3950" t="s">
        <v>10768</v>
      </c>
    </row>
    <row r="3951" spans="1:5">
      <c r="A3951" s="9">
        <v>3950</v>
      </c>
      <c r="B3951" t="s">
        <v>3607</v>
      </c>
      <c r="C3951" t="s">
        <v>3710</v>
      </c>
      <c r="D3951">
        <f t="shared" si="61"/>
        <v>27</v>
      </c>
      <c r="E3951" t="s">
        <v>10768</v>
      </c>
    </row>
    <row r="3952" spans="1:5">
      <c r="A3952" s="9">
        <v>3951</v>
      </c>
      <c r="B3952" t="s">
        <v>3608</v>
      </c>
      <c r="C3952" t="s">
        <v>3711</v>
      </c>
      <c r="D3952">
        <f t="shared" si="61"/>
        <v>11</v>
      </c>
      <c r="E3952" t="s">
        <v>10768</v>
      </c>
    </row>
    <row r="3953" spans="1:5">
      <c r="A3953" s="9">
        <v>3952</v>
      </c>
      <c r="B3953" t="s">
        <v>3609</v>
      </c>
      <c r="C3953" t="s">
        <v>3712</v>
      </c>
      <c r="D3953">
        <f t="shared" si="61"/>
        <v>11</v>
      </c>
      <c r="E3953" t="s">
        <v>10768</v>
      </c>
    </row>
    <row r="3954" spans="1:5">
      <c r="A3954" s="9">
        <v>3953</v>
      </c>
      <c r="B3954" t="s">
        <v>10244</v>
      </c>
      <c r="C3954" t="s">
        <v>3713</v>
      </c>
      <c r="D3954">
        <f t="shared" si="61"/>
        <v>14</v>
      </c>
      <c r="E3954" t="s">
        <v>10768</v>
      </c>
    </row>
    <row r="3955" spans="1:5">
      <c r="A3955" s="9">
        <v>3954</v>
      </c>
      <c r="B3955" t="s">
        <v>3610</v>
      </c>
      <c r="C3955" t="s">
        <v>3714</v>
      </c>
      <c r="D3955">
        <f t="shared" si="61"/>
        <v>12</v>
      </c>
      <c r="E3955" t="s">
        <v>10768</v>
      </c>
    </row>
    <row r="3956" spans="1:5">
      <c r="A3956" s="9">
        <v>3955</v>
      </c>
      <c r="B3956" t="s">
        <v>3611</v>
      </c>
      <c r="C3956" t="s">
        <v>3715</v>
      </c>
      <c r="D3956">
        <f t="shared" si="61"/>
        <v>7</v>
      </c>
      <c r="E3956" t="s">
        <v>10768</v>
      </c>
    </row>
    <row r="3957" spans="1:5">
      <c r="A3957" s="9">
        <v>3956</v>
      </c>
      <c r="B3957" t="s">
        <v>10178</v>
      </c>
      <c r="C3957" t="s">
        <v>10179</v>
      </c>
      <c r="D3957">
        <f t="shared" si="61"/>
        <v>17</v>
      </c>
      <c r="E3957" t="s">
        <v>10768</v>
      </c>
    </row>
    <row r="3958" spans="1:5">
      <c r="A3958" s="9">
        <v>3957</v>
      </c>
      <c r="B3958" t="s">
        <v>3612</v>
      </c>
      <c r="C3958" t="s">
        <v>3716</v>
      </c>
      <c r="D3958">
        <f t="shared" si="61"/>
        <v>9</v>
      </c>
      <c r="E3958" t="s">
        <v>10768</v>
      </c>
    </row>
    <row r="3959" spans="1:5">
      <c r="A3959" s="9">
        <v>3958</v>
      </c>
      <c r="B3959" t="s">
        <v>3613</v>
      </c>
      <c r="C3959" t="s">
        <v>3717</v>
      </c>
      <c r="D3959">
        <f t="shared" si="61"/>
        <v>13</v>
      </c>
      <c r="E3959" t="s">
        <v>10770</v>
      </c>
    </row>
    <row r="3960" spans="1:5">
      <c r="A3960" s="9">
        <v>3959</v>
      </c>
      <c r="B3960" t="s">
        <v>3614</v>
      </c>
      <c r="C3960" t="s">
        <v>3718</v>
      </c>
      <c r="D3960">
        <f t="shared" si="61"/>
        <v>11</v>
      </c>
      <c r="E3960" t="s">
        <v>10768</v>
      </c>
    </row>
    <row r="3961" spans="1:5">
      <c r="A3961" s="9">
        <v>3960</v>
      </c>
      <c r="B3961" t="s">
        <v>3615</v>
      </c>
      <c r="C3961" t="s">
        <v>3718</v>
      </c>
      <c r="D3961">
        <f t="shared" si="61"/>
        <v>13</v>
      </c>
      <c r="E3961" t="s">
        <v>10768</v>
      </c>
    </row>
    <row r="3962" spans="1:5">
      <c r="A3962" s="9">
        <v>3961</v>
      </c>
      <c r="B3962" t="s">
        <v>10180</v>
      </c>
      <c r="C3962" t="s">
        <v>3718</v>
      </c>
      <c r="D3962">
        <f t="shared" si="61"/>
        <v>15</v>
      </c>
      <c r="E3962" t="s">
        <v>10768</v>
      </c>
    </row>
    <row r="3963" spans="1:5">
      <c r="A3963" s="9">
        <v>3962</v>
      </c>
      <c r="B3963" t="s">
        <v>3616</v>
      </c>
      <c r="C3963" t="s">
        <v>3718</v>
      </c>
      <c r="D3963">
        <f t="shared" si="61"/>
        <v>20</v>
      </c>
      <c r="E3963" t="s">
        <v>10768</v>
      </c>
    </row>
    <row r="3964" spans="1:5">
      <c r="A3964" s="9">
        <v>3963</v>
      </c>
      <c r="B3964" t="s">
        <v>10181</v>
      </c>
      <c r="C3964" t="s">
        <v>3718</v>
      </c>
      <c r="D3964">
        <f t="shared" si="61"/>
        <v>9</v>
      </c>
      <c r="E3964" t="s">
        <v>10768</v>
      </c>
    </row>
    <row r="3965" spans="1:5">
      <c r="A3965" s="9">
        <v>3964</v>
      </c>
      <c r="B3965" t="s">
        <v>3617</v>
      </c>
      <c r="C3965" t="s">
        <v>3718</v>
      </c>
      <c r="D3965">
        <f t="shared" si="61"/>
        <v>9</v>
      </c>
      <c r="E3965" t="s">
        <v>10768</v>
      </c>
    </row>
    <row r="3966" spans="1:5">
      <c r="A3966" s="9">
        <v>3965</v>
      </c>
      <c r="B3966" t="s">
        <v>3346</v>
      </c>
      <c r="C3966" t="s">
        <v>3482</v>
      </c>
      <c r="D3966">
        <f t="shared" si="61"/>
        <v>12</v>
      </c>
      <c r="E3966" t="s">
        <v>10768</v>
      </c>
    </row>
    <row r="3967" spans="1:5">
      <c r="A3967" s="9">
        <v>3966</v>
      </c>
      <c r="B3967" t="s">
        <v>10182</v>
      </c>
      <c r="C3967" t="s">
        <v>3708</v>
      </c>
      <c r="D3967">
        <f t="shared" si="61"/>
        <v>14</v>
      </c>
      <c r="E3967" t="s">
        <v>10768</v>
      </c>
    </row>
    <row r="3968" spans="1:5">
      <c r="A3968" s="9">
        <v>3967</v>
      </c>
      <c r="B3968" t="s">
        <v>10183</v>
      </c>
      <c r="C3968" t="s">
        <v>10869</v>
      </c>
      <c r="D3968">
        <f t="shared" si="61"/>
        <v>10</v>
      </c>
      <c r="E3968" t="s">
        <v>10770</v>
      </c>
    </row>
    <row r="3969" spans="1:5">
      <c r="A3969" s="9">
        <v>3968</v>
      </c>
      <c r="B3969" t="s">
        <v>10115</v>
      </c>
      <c r="C3969" t="s">
        <v>3548</v>
      </c>
      <c r="D3969">
        <f t="shared" si="61"/>
        <v>20</v>
      </c>
      <c r="E3969" t="s">
        <v>10768</v>
      </c>
    </row>
    <row r="3970" spans="1:5">
      <c r="A3970" s="9">
        <v>3969</v>
      </c>
      <c r="B3970" t="s">
        <v>3618</v>
      </c>
      <c r="C3970" t="s">
        <v>3719</v>
      </c>
      <c r="D3970">
        <f t="shared" ref="D3970:D4033" si="62">LEN(B3970)</f>
        <v>5</v>
      </c>
      <c r="E3970" t="s">
        <v>10768</v>
      </c>
    </row>
    <row r="3971" spans="1:5">
      <c r="A3971" s="9">
        <v>3970</v>
      </c>
      <c r="B3971" t="s">
        <v>3619</v>
      </c>
      <c r="C3971" t="s">
        <v>3720</v>
      </c>
      <c r="D3971">
        <f t="shared" si="62"/>
        <v>23</v>
      </c>
      <c r="E3971" t="s">
        <v>10768</v>
      </c>
    </row>
    <row r="3972" spans="1:5">
      <c r="A3972" s="9">
        <v>3971</v>
      </c>
      <c r="B3972" t="s">
        <v>3620</v>
      </c>
      <c r="C3972" t="s">
        <v>3721</v>
      </c>
      <c r="D3972">
        <f t="shared" si="62"/>
        <v>9</v>
      </c>
      <c r="E3972" t="s">
        <v>10768</v>
      </c>
    </row>
    <row r="3973" spans="1:5">
      <c r="A3973" s="9">
        <v>3972</v>
      </c>
      <c r="B3973" t="s">
        <v>3621</v>
      </c>
      <c r="C3973" t="s">
        <v>3722</v>
      </c>
      <c r="D3973">
        <f t="shared" si="62"/>
        <v>11</v>
      </c>
      <c r="E3973" t="s">
        <v>10768</v>
      </c>
    </row>
    <row r="3974" spans="1:5">
      <c r="A3974" s="9">
        <v>3973</v>
      </c>
      <c r="B3974" t="s">
        <v>3622</v>
      </c>
      <c r="C3974" t="s">
        <v>3723</v>
      </c>
      <c r="D3974">
        <f t="shared" si="62"/>
        <v>8</v>
      </c>
      <c r="E3974" t="s">
        <v>10768</v>
      </c>
    </row>
    <row r="3975" spans="1:5">
      <c r="A3975" s="9">
        <v>3974</v>
      </c>
      <c r="B3975" t="s">
        <v>10184</v>
      </c>
      <c r="C3975" t="s">
        <v>3724</v>
      </c>
      <c r="D3975">
        <f t="shared" si="62"/>
        <v>10</v>
      </c>
      <c r="E3975" t="s">
        <v>10768</v>
      </c>
    </row>
    <row r="3976" spans="1:5">
      <c r="A3976" s="9">
        <v>3975</v>
      </c>
      <c r="B3976" t="s">
        <v>10185</v>
      </c>
      <c r="C3976" t="s">
        <v>10186</v>
      </c>
      <c r="D3976">
        <f t="shared" si="62"/>
        <v>10</v>
      </c>
      <c r="E3976" t="s">
        <v>10768</v>
      </c>
    </row>
    <row r="3977" spans="1:5">
      <c r="A3977" s="9">
        <v>3976</v>
      </c>
      <c r="B3977" t="s">
        <v>3623</v>
      </c>
      <c r="C3977" t="s">
        <v>3725</v>
      </c>
      <c r="D3977">
        <f t="shared" si="62"/>
        <v>8</v>
      </c>
      <c r="E3977" t="s">
        <v>10768</v>
      </c>
    </row>
    <row r="3978" spans="1:5">
      <c r="A3978" s="9">
        <v>3977</v>
      </c>
      <c r="B3978" t="s">
        <v>3624</v>
      </c>
      <c r="C3978" t="s">
        <v>3770</v>
      </c>
      <c r="D3978">
        <f t="shared" si="62"/>
        <v>16</v>
      </c>
      <c r="E3978" t="s">
        <v>10768</v>
      </c>
    </row>
    <row r="3979" spans="1:5">
      <c r="A3979" s="9">
        <v>3978</v>
      </c>
      <c r="B3979" t="s">
        <v>10187</v>
      </c>
      <c r="C3979" t="s">
        <v>3724</v>
      </c>
      <c r="D3979">
        <f t="shared" si="62"/>
        <v>8</v>
      </c>
      <c r="E3979" t="s">
        <v>10768</v>
      </c>
    </row>
    <row r="3980" spans="1:5">
      <c r="A3980" s="9">
        <v>3979</v>
      </c>
      <c r="B3980" t="s">
        <v>10245</v>
      </c>
      <c r="C3980" t="s">
        <v>3724</v>
      </c>
      <c r="D3980">
        <f t="shared" si="62"/>
        <v>10</v>
      </c>
      <c r="E3980" t="s">
        <v>10768</v>
      </c>
    </row>
    <row r="3981" spans="1:5">
      <c r="A3981" s="9">
        <v>3980</v>
      </c>
      <c r="B3981" t="s">
        <v>3625</v>
      </c>
      <c r="C3981" t="s">
        <v>3515</v>
      </c>
      <c r="D3981">
        <f t="shared" si="62"/>
        <v>9</v>
      </c>
      <c r="E3981" t="s">
        <v>10768</v>
      </c>
    </row>
    <row r="3982" spans="1:5">
      <c r="A3982" s="9">
        <v>3981</v>
      </c>
      <c r="B3982" t="s">
        <v>10246</v>
      </c>
      <c r="C3982" t="s">
        <v>3726</v>
      </c>
      <c r="D3982">
        <f t="shared" si="62"/>
        <v>8</v>
      </c>
      <c r="E3982" t="s">
        <v>10768</v>
      </c>
    </row>
    <row r="3983" spans="1:5">
      <c r="A3983" s="9">
        <v>3982</v>
      </c>
      <c r="B3983" t="s">
        <v>3626</v>
      </c>
      <c r="C3983" t="s">
        <v>3726</v>
      </c>
      <c r="D3983">
        <f t="shared" si="62"/>
        <v>10</v>
      </c>
      <c r="E3983" t="s">
        <v>10768</v>
      </c>
    </row>
    <row r="3984" spans="1:5">
      <c r="A3984" s="9">
        <v>3983</v>
      </c>
      <c r="B3984" t="s">
        <v>3627</v>
      </c>
      <c r="C3984" t="s">
        <v>3726</v>
      </c>
      <c r="D3984">
        <f t="shared" si="62"/>
        <v>7</v>
      </c>
      <c r="E3984" t="s">
        <v>10768</v>
      </c>
    </row>
    <row r="3985" spans="1:5">
      <c r="A3985" s="9">
        <v>3984</v>
      </c>
      <c r="B3985" t="s">
        <v>3628</v>
      </c>
      <c r="C3985" t="s">
        <v>3727</v>
      </c>
      <c r="D3985">
        <f t="shared" si="62"/>
        <v>9</v>
      </c>
      <c r="E3985" t="s">
        <v>10768</v>
      </c>
    </row>
    <row r="3986" spans="1:5">
      <c r="A3986" s="9">
        <v>3985</v>
      </c>
      <c r="B3986" t="s">
        <v>3629</v>
      </c>
      <c r="C3986" t="s">
        <v>3727</v>
      </c>
      <c r="D3986">
        <f t="shared" si="62"/>
        <v>8</v>
      </c>
      <c r="E3986" t="s">
        <v>10768</v>
      </c>
    </row>
    <row r="3987" spans="1:5">
      <c r="A3987" s="9">
        <v>3986</v>
      </c>
      <c r="B3987" t="s">
        <v>3630</v>
      </c>
      <c r="C3987" t="s">
        <v>3727</v>
      </c>
      <c r="D3987">
        <f t="shared" si="62"/>
        <v>9</v>
      </c>
      <c r="E3987" t="s">
        <v>10768</v>
      </c>
    </row>
    <row r="3988" spans="1:5">
      <c r="A3988" s="9">
        <v>3987</v>
      </c>
      <c r="B3988" t="s">
        <v>3631</v>
      </c>
      <c r="C3988" t="s">
        <v>3728</v>
      </c>
      <c r="D3988">
        <f t="shared" si="62"/>
        <v>23</v>
      </c>
      <c r="E3988" t="s">
        <v>10768</v>
      </c>
    </row>
    <row r="3989" spans="1:5">
      <c r="A3989" s="9">
        <v>3988</v>
      </c>
      <c r="B3989" t="s">
        <v>10247</v>
      </c>
      <c r="C3989" t="s">
        <v>3729</v>
      </c>
      <c r="D3989">
        <f t="shared" si="62"/>
        <v>14</v>
      </c>
      <c r="E3989" t="s">
        <v>10768</v>
      </c>
    </row>
    <row r="3990" spans="1:5">
      <c r="A3990" s="9">
        <v>3989</v>
      </c>
      <c r="B3990" t="s">
        <v>3632</v>
      </c>
      <c r="C3990" t="s">
        <v>3698</v>
      </c>
      <c r="D3990">
        <f t="shared" si="62"/>
        <v>16</v>
      </c>
      <c r="E3990" t="s">
        <v>10768</v>
      </c>
    </row>
    <row r="3991" spans="1:5">
      <c r="A3991" s="9">
        <v>3990</v>
      </c>
      <c r="B3991" t="s">
        <v>3633</v>
      </c>
      <c r="C3991" t="s">
        <v>3730</v>
      </c>
      <c r="D3991">
        <f t="shared" si="62"/>
        <v>7</v>
      </c>
      <c r="E3991" t="s">
        <v>10768</v>
      </c>
    </row>
    <row r="3992" spans="1:5">
      <c r="A3992" s="9">
        <v>3991</v>
      </c>
      <c r="B3992" t="s">
        <v>3634</v>
      </c>
      <c r="C3992" t="s">
        <v>3731</v>
      </c>
      <c r="D3992">
        <f t="shared" si="62"/>
        <v>26</v>
      </c>
      <c r="E3992" t="s">
        <v>10768</v>
      </c>
    </row>
    <row r="3993" spans="1:5">
      <c r="A3993" s="9">
        <v>3992</v>
      </c>
      <c r="B3993" t="s">
        <v>3635</v>
      </c>
      <c r="C3993" t="s">
        <v>3732</v>
      </c>
      <c r="D3993">
        <f t="shared" si="62"/>
        <v>17</v>
      </c>
      <c r="E3993" t="s">
        <v>10768</v>
      </c>
    </row>
    <row r="3994" spans="1:5">
      <c r="A3994" s="9">
        <v>3993</v>
      </c>
      <c r="B3994" t="s">
        <v>10326</v>
      </c>
      <c r="C3994" t="s">
        <v>3733</v>
      </c>
      <c r="D3994">
        <f t="shared" si="62"/>
        <v>8</v>
      </c>
      <c r="E3994" t="s">
        <v>10768</v>
      </c>
    </row>
    <row r="3995" spans="1:5">
      <c r="A3995" s="9">
        <v>3994</v>
      </c>
      <c r="B3995" t="s">
        <v>10248</v>
      </c>
      <c r="C3995" t="s">
        <v>3734</v>
      </c>
      <c r="D3995">
        <f t="shared" si="62"/>
        <v>9</v>
      </c>
      <c r="E3995" t="s">
        <v>10768</v>
      </c>
    </row>
    <row r="3996" spans="1:5">
      <c r="A3996" s="9">
        <v>3995</v>
      </c>
      <c r="B3996" t="s">
        <v>10249</v>
      </c>
      <c r="C3996" t="s">
        <v>3735</v>
      </c>
      <c r="D3996">
        <f t="shared" si="62"/>
        <v>8</v>
      </c>
      <c r="E3996" t="s">
        <v>10768</v>
      </c>
    </row>
    <row r="3997" spans="1:5">
      <c r="A3997" s="9">
        <v>3996</v>
      </c>
      <c r="B3997" t="s">
        <v>10116</v>
      </c>
      <c r="C3997" t="s">
        <v>3534</v>
      </c>
      <c r="D3997">
        <f t="shared" si="62"/>
        <v>8</v>
      </c>
      <c r="E3997" t="s">
        <v>10768</v>
      </c>
    </row>
    <row r="3998" spans="1:5">
      <c r="A3998" s="9">
        <v>3997</v>
      </c>
      <c r="B3998" t="s">
        <v>3636</v>
      </c>
      <c r="C3998" t="s">
        <v>3736</v>
      </c>
      <c r="D3998">
        <f t="shared" si="62"/>
        <v>10</v>
      </c>
      <c r="E3998" t="s">
        <v>10768</v>
      </c>
    </row>
    <row r="3999" spans="1:5">
      <c r="A3999" s="9">
        <v>3998</v>
      </c>
      <c r="B3999" t="s">
        <v>3637</v>
      </c>
      <c r="C3999" t="s">
        <v>3737</v>
      </c>
      <c r="D3999">
        <f t="shared" si="62"/>
        <v>7</v>
      </c>
      <c r="E3999" t="s">
        <v>10768</v>
      </c>
    </row>
    <row r="4000" spans="1:5">
      <c r="A4000" s="9">
        <v>3999</v>
      </c>
      <c r="B4000" t="s">
        <v>10250</v>
      </c>
      <c r="C4000" t="s">
        <v>3738</v>
      </c>
      <c r="D4000">
        <f t="shared" si="62"/>
        <v>7</v>
      </c>
      <c r="E4000" t="s">
        <v>10768</v>
      </c>
    </row>
    <row r="4001" spans="1:5">
      <c r="A4001" s="9">
        <v>4000</v>
      </c>
      <c r="B4001" t="s">
        <v>3638</v>
      </c>
      <c r="C4001" t="s">
        <v>3713</v>
      </c>
      <c r="D4001">
        <f t="shared" si="62"/>
        <v>8</v>
      </c>
      <c r="E4001" t="s">
        <v>10768</v>
      </c>
    </row>
    <row r="4002" spans="1:5">
      <c r="A4002" s="9">
        <v>4001</v>
      </c>
      <c r="B4002" t="s">
        <v>3639</v>
      </c>
      <c r="C4002" t="s">
        <v>3739</v>
      </c>
      <c r="D4002">
        <f t="shared" si="62"/>
        <v>19</v>
      </c>
      <c r="E4002" t="s">
        <v>10768</v>
      </c>
    </row>
    <row r="4003" spans="1:5">
      <c r="A4003" s="9">
        <v>4002</v>
      </c>
      <c r="B4003" t="s">
        <v>3640</v>
      </c>
      <c r="C4003" t="s">
        <v>3740</v>
      </c>
      <c r="D4003">
        <f t="shared" si="62"/>
        <v>6</v>
      </c>
      <c r="E4003" t="s">
        <v>10768</v>
      </c>
    </row>
    <row r="4004" spans="1:5">
      <c r="A4004" s="9">
        <v>4003</v>
      </c>
      <c r="B4004" t="s">
        <v>3641</v>
      </c>
      <c r="C4004" t="s">
        <v>3740</v>
      </c>
      <c r="D4004">
        <f t="shared" si="62"/>
        <v>28</v>
      </c>
      <c r="E4004" t="s">
        <v>10768</v>
      </c>
    </row>
    <row r="4005" spans="1:5">
      <c r="A4005" s="9">
        <v>4004</v>
      </c>
      <c r="B4005" t="s">
        <v>3642</v>
      </c>
      <c r="C4005" t="s">
        <v>3741</v>
      </c>
      <c r="D4005">
        <f t="shared" si="62"/>
        <v>35</v>
      </c>
      <c r="E4005" t="s">
        <v>10768</v>
      </c>
    </row>
    <row r="4006" spans="1:5">
      <c r="A4006" s="9">
        <v>4005</v>
      </c>
      <c r="B4006" t="s">
        <v>3643</v>
      </c>
      <c r="C4006" t="s">
        <v>3742</v>
      </c>
      <c r="D4006">
        <f t="shared" si="62"/>
        <v>35</v>
      </c>
      <c r="E4006" t="s">
        <v>10768</v>
      </c>
    </row>
    <row r="4007" spans="1:5">
      <c r="A4007" s="9">
        <v>4006</v>
      </c>
      <c r="B4007" t="s">
        <v>3644</v>
      </c>
      <c r="C4007" t="s">
        <v>3743</v>
      </c>
      <c r="D4007">
        <f t="shared" si="62"/>
        <v>9</v>
      </c>
      <c r="E4007" t="s">
        <v>10768</v>
      </c>
    </row>
    <row r="4008" spans="1:5">
      <c r="A4008" s="9">
        <v>4007</v>
      </c>
      <c r="B4008" t="s">
        <v>3645</v>
      </c>
      <c r="C4008" t="s">
        <v>3518</v>
      </c>
      <c r="D4008">
        <f t="shared" si="62"/>
        <v>12</v>
      </c>
      <c r="E4008" t="s">
        <v>10768</v>
      </c>
    </row>
    <row r="4009" spans="1:5">
      <c r="A4009" s="9">
        <v>4008</v>
      </c>
      <c r="B4009" t="s">
        <v>3646</v>
      </c>
      <c r="C4009" t="s">
        <v>3744</v>
      </c>
      <c r="D4009">
        <f t="shared" si="62"/>
        <v>7</v>
      </c>
      <c r="E4009" t="s">
        <v>10768</v>
      </c>
    </row>
    <row r="4010" spans="1:5">
      <c r="A4010" s="9">
        <v>4009</v>
      </c>
      <c r="B4010" t="s">
        <v>3647</v>
      </c>
      <c r="C4010" t="s">
        <v>3745</v>
      </c>
      <c r="D4010">
        <f t="shared" si="62"/>
        <v>8</v>
      </c>
      <c r="E4010" t="s">
        <v>10768</v>
      </c>
    </row>
    <row r="4011" spans="1:5">
      <c r="A4011" s="9">
        <v>4010</v>
      </c>
      <c r="B4011" t="s">
        <v>3648</v>
      </c>
      <c r="C4011" t="s">
        <v>3746</v>
      </c>
      <c r="D4011">
        <f t="shared" si="62"/>
        <v>11</v>
      </c>
      <c r="E4011" t="s">
        <v>10768</v>
      </c>
    </row>
    <row r="4012" spans="1:5">
      <c r="A4012" s="9">
        <v>4011</v>
      </c>
      <c r="B4012" t="s">
        <v>3649</v>
      </c>
      <c r="C4012" t="s">
        <v>3747</v>
      </c>
      <c r="D4012">
        <f t="shared" si="62"/>
        <v>8</v>
      </c>
      <c r="E4012" t="s">
        <v>10768</v>
      </c>
    </row>
    <row r="4013" spans="1:5">
      <c r="A4013" s="9">
        <v>4012</v>
      </c>
      <c r="B4013" t="s">
        <v>3650</v>
      </c>
      <c r="C4013" t="s">
        <v>3748</v>
      </c>
      <c r="D4013">
        <f t="shared" si="62"/>
        <v>30</v>
      </c>
      <c r="E4013" t="s">
        <v>10768</v>
      </c>
    </row>
    <row r="4014" spans="1:5">
      <c r="A4014" s="9">
        <v>4013</v>
      </c>
      <c r="B4014" t="s">
        <v>10117</v>
      </c>
      <c r="C4014" t="s">
        <v>3749</v>
      </c>
      <c r="D4014">
        <f t="shared" si="62"/>
        <v>9</v>
      </c>
      <c r="E4014" t="s">
        <v>10768</v>
      </c>
    </row>
    <row r="4015" spans="1:5">
      <c r="A4015" s="9">
        <v>4014</v>
      </c>
      <c r="B4015" t="s">
        <v>3651</v>
      </c>
      <c r="C4015" t="s">
        <v>3748</v>
      </c>
      <c r="D4015">
        <f t="shared" si="62"/>
        <v>7</v>
      </c>
      <c r="E4015" t="s">
        <v>10768</v>
      </c>
    </row>
    <row r="4016" spans="1:5">
      <c r="A4016" s="9">
        <v>4015</v>
      </c>
      <c r="B4016" t="s">
        <v>3419</v>
      </c>
      <c r="C4016" t="s">
        <v>3750</v>
      </c>
      <c r="D4016">
        <f t="shared" si="62"/>
        <v>38</v>
      </c>
      <c r="E4016" t="s">
        <v>10768</v>
      </c>
    </row>
    <row r="4017" spans="1:5">
      <c r="A4017" s="9">
        <v>4016</v>
      </c>
      <c r="B4017" t="s">
        <v>3652</v>
      </c>
      <c r="C4017" t="s">
        <v>3751</v>
      </c>
      <c r="D4017">
        <f t="shared" si="62"/>
        <v>18</v>
      </c>
      <c r="E4017" t="s">
        <v>10768</v>
      </c>
    </row>
    <row r="4018" spans="1:5">
      <c r="A4018" s="9">
        <v>4017</v>
      </c>
      <c r="B4018" t="s">
        <v>3653</v>
      </c>
      <c r="C4018" t="s">
        <v>3752</v>
      </c>
      <c r="D4018">
        <f t="shared" si="62"/>
        <v>33</v>
      </c>
      <c r="E4018" t="s">
        <v>10768</v>
      </c>
    </row>
    <row r="4019" spans="1:5">
      <c r="A4019" s="9">
        <v>4018</v>
      </c>
      <c r="B4019" t="s">
        <v>3654</v>
      </c>
      <c r="C4019" t="s">
        <v>10870</v>
      </c>
      <c r="D4019">
        <f t="shared" si="62"/>
        <v>10</v>
      </c>
      <c r="E4019" t="s">
        <v>10770</v>
      </c>
    </row>
    <row r="4020" spans="1:5">
      <c r="A4020" s="9">
        <v>4019</v>
      </c>
      <c r="B4020" t="s">
        <v>3655</v>
      </c>
      <c r="C4020" t="s">
        <v>3753</v>
      </c>
      <c r="D4020">
        <f t="shared" si="62"/>
        <v>17</v>
      </c>
      <c r="E4020" t="s">
        <v>10768</v>
      </c>
    </row>
    <row r="4021" spans="1:5">
      <c r="A4021" s="9">
        <v>4020</v>
      </c>
      <c r="B4021" t="s">
        <v>10251</v>
      </c>
      <c r="C4021" t="s">
        <v>3534</v>
      </c>
      <c r="D4021">
        <f t="shared" si="62"/>
        <v>8</v>
      </c>
      <c r="E4021" t="s">
        <v>10768</v>
      </c>
    </row>
    <row r="4022" spans="1:5">
      <c r="A4022" s="9">
        <v>4021</v>
      </c>
      <c r="B4022" t="s">
        <v>3656</v>
      </c>
      <c r="C4022" t="s">
        <v>3441</v>
      </c>
      <c r="D4022">
        <f t="shared" si="62"/>
        <v>7</v>
      </c>
      <c r="E4022" t="s">
        <v>10768</v>
      </c>
    </row>
    <row r="4023" spans="1:5">
      <c r="A4023" s="9">
        <v>4022</v>
      </c>
      <c r="B4023" t="s">
        <v>10188</v>
      </c>
      <c r="C4023" t="s">
        <v>3754</v>
      </c>
      <c r="D4023">
        <f t="shared" si="62"/>
        <v>9</v>
      </c>
      <c r="E4023" t="s">
        <v>10768</v>
      </c>
    </row>
    <row r="4024" spans="1:5">
      <c r="A4024" s="9">
        <v>4023</v>
      </c>
      <c r="B4024" t="s">
        <v>3657</v>
      </c>
      <c r="C4024" t="s">
        <v>3755</v>
      </c>
      <c r="D4024">
        <f t="shared" si="62"/>
        <v>15</v>
      </c>
      <c r="E4024" t="s">
        <v>10768</v>
      </c>
    </row>
    <row r="4025" spans="1:5">
      <c r="A4025" s="9">
        <v>4024</v>
      </c>
      <c r="B4025" t="s">
        <v>10118</v>
      </c>
      <c r="C4025" t="s">
        <v>3756</v>
      </c>
      <c r="D4025">
        <f t="shared" si="62"/>
        <v>8</v>
      </c>
      <c r="E4025" t="s">
        <v>10768</v>
      </c>
    </row>
    <row r="4026" spans="1:5">
      <c r="A4026" s="9">
        <v>4025</v>
      </c>
      <c r="B4026" t="s">
        <v>10252</v>
      </c>
      <c r="C4026" t="s">
        <v>3542</v>
      </c>
      <c r="D4026">
        <f t="shared" si="62"/>
        <v>10</v>
      </c>
      <c r="E4026" t="s">
        <v>10768</v>
      </c>
    </row>
    <row r="4027" spans="1:5">
      <c r="A4027" s="9">
        <v>4026</v>
      </c>
      <c r="B4027" t="s">
        <v>10119</v>
      </c>
      <c r="C4027" t="s">
        <v>3320</v>
      </c>
      <c r="D4027">
        <f t="shared" si="62"/>
        <v>11</v>
      </c>
      <c r="E4027" t="s">
        <v>10768</v>
      </c>
    </row>
    <row r="4028" spans="1:5">
      <c r="A4028" s="9">
        <v>4027</v>
      </c>
      <c r="B4028" t="s">
        <v>3658</v>
      </c>
      <c r="C4028" t="s">
        <v>3757</v>
      </c>
      <c r="D4028">
        <f t="shared" si="62"/>
        <v>24</v>
      </c>
      <c r="E4028" t="s">
        <v>10768</v>
      </c>
    </row>
    <row r="4029" spans="1:5">
      <c r="A4029" s="9">
        <v>4028</v>
      </c>
      <c r="B4029" t="s">
        <v>3659</v>
      </c>
      <c r="C4029" t="s">
        <v>3758</v>
      </c>
      <c r="D4029">
        <f t="shared" si="62"/>
        <v>12</v>
      </c>
      <c r="E4029" t="s">
        <v>10768</v>
      </c>
    </row>
    <row r="4030" spans="1:5">
      <c r="A4030" s="9">
        <v>4029</v>
      </c>
      <c r="B4030" t="s">
        <v>10189</v>
      </c>
      <c r="C4030" t="s">
        <v>3516</v>
      </c>
      <c r="D4030">
        <f t="shared" si="62"/>
        <v>12</v>
      </c>
      <c r="E4030" t="s">
        <v>10768</v>
      </c>
    </row>
    <row r="4031" spans="1:5">
      <c r="A4031" s="9">
        <v>4030</v>
      </c>
      <c r="B4031" t="s">
        <v>10253</v>
      </c>
      <c r="C4031" t="s">
        <v>3759</v>
      </c>
      <c r="D4031">
        <f t="shared" si="62"/>
        <v>14</v>
      </c>
      <c r="E4031" t="s">
        <v>10768</v>
      </c>
    </row>
    <row r="4032" spans="1:5">
      <c r="A4032" s="9">
        <v>4031</v>
      </c>
      <c r="B4032" t="s">
        <v>3660</v>
      </c>
      <c r="C4032" t="s">
        <v>3759</v>
      </c>
      <c r="D4032">
        <f t="shared" si="62"/>
        <v>9</v>
      </c>
      <c r="E4032" t="s">
        <v>10768</v>
      </c>
    </row>
    <row r="4033" spans="1:5">
      <c r="A4033" s="9">
        <v>4032</v>
      </c>
      <c r="B4033" t="s">
        <v>10190</v>
      </c>
      <c r="C4033" t="s">
        <v>3760</v>
      </c>
      <c r="D4033">
        <f t="shared" si="62"/>
        <v>14</v>
      </c>
      <c r="E4033" t="s">
        <v>10768</v>
      </c>
    </row>
    <row r="4034" spans="1:5">
      <c r="A4034" s="9">
        <v>4033</v>
      </c>
      <c r="B4034" t="s">
        <v>3661</v>
      </c>
      <c r="C4034" t="s">
        <v>3761</v>
      </c>
      <c r="D4034">
        <f t="shared" ref="D4034:D4097" si="63">LEN(B4034)</f>
        <v>23</v>
      </c>
      <c r="E4034" t="s">
        <v>10768</v>
      </c>
    </row>
    <row r="4035" spans="1:5">
      <c r="A4035" s="9">
        <v>4034</v>
      </c>
      <c r="B4035" t="s">
        <v>3662</v>
      </c>
      <c r="C4035" t="s">
        <v>3534</v>
      </c>
      <c r="D4035">
        <f t="shared" si="63"/>
        <v>8</v>
      </c>
      <c r="E4035" t="s">
        <v>10768</v>
      </c>
    </row>
    <row r="4036" spans="1:5">
      <c r="A4036" s="9">
        <v>4035</v>
      </c>
      <c r="B4036" t="s">
        <v>3663</v>
      </c>
      <c r="C4036" t="s">
        <v>3762</v>
      </c>
      <c r="D4036">
        <f t="shared" si="63"/>
        <v>10</v>
      </c>
      <c r="E4036" t="s">
        <v>10768</v>
      </c>
    </row>
    <row r="4037" spans="1:5">
      <c r="A4037" s="9">
        <v>4036</v>
      </c>
      <c r="B4037" t="s">
        <v>3664</v>
      </c>
      <c r="C4037" t="s">
        <v>3763</v>
      </c>
      <c r="D4037">
        <f t="shared" si="63"/>
        <v>23</v>
      </c>
      <c r="E4037" t="s">
        <v>10768</v>
      </c>
    </row>
    <row r="4038" spans="1:5">
      <c r="A4038" s="9">
        <v>4037</v>
      </c>
      <c r="B4038" t="s">
        <v>10254</v>
      </c>
      <c r="C4038" t="s">
        <v>3764</v>
      </c>
      <c r="D4038">
        <f t="shared" si="63"/>
        <v>8</v>
      </c>
      <c r="E4038" t="s">
        <v>10768</v>
      </c>
    </row>
    <row r="4039" spans="1:5">
      <c r="A4039" s="9">
        <v>4038</v>
      </c>
      <c r="B4039" t="s">
        <v>3340</v>
      </c>
      <c r="C4039" t="s">
        <v>3765</v>
      </c>
      <c r="D4039">
        <f t="shared" si="63"/>
        <v>7</v>
      </c>
      <c r="E4039" t="s">
        <v>10768</v>
      </c>
    </row>
    <row r="4040" spans="1:5">
      <c r="A4040" s="9">
        <v>4039</v>
      </c>
      <c r="B4040" t="s">
        <v>3665</v>
      </c>
      <c r="C4040" t="s">
        <v>3766</v>
      </c>
      <c r="D4040">
        <f t="shared" si="63"/>
        <v>8</v>
      </c>
      <c r="E4040" t="s">
        <v>10768</v>
      </c>
    </row>
    <row r="4041" spans="1:5">
      <c r="A4041" s="9">
        <v>4040</v>
      </c>
      <c r="B4041" t="s">
        <v>3666</v>
      </c>
      <c r="C4041" t="s">
        <v>3767</v>
      </c>
      <c r="D4041">
        <f t="shared" si="63"/>
        <v>23</v>
      </c>
      <c r="E4041" t="s">
        <v>10768</v>
      </c>
    </row>
    <row r="4042" spans="1:5">
      <c r="A4042" s="9">
        <v>4041</v>
      </c>
      <c r="B4042" t="s">
        <v>3667</v>
      </c>
      <c r="C4042" t="s">
        <v>3768</v>
      </c>
      <c r="D4042">
        <f t="shared" si="63"/>
        <v>6</v>
      </c>
      <c r="E4042" t="s">
        <v>10768</v>
      </c>
    </row>
    <row r="4043" spans="1:5">
      <c r="A4043" s="9">
        <v>4042</v>
      </c>
      <c r="B4043" t="s">
        <v>10255</v>
      </c>
      <c r="C4043" t="s">
        <v>3769</v>
      </c>
      <c r="D4043">
        <f t="shared" si="63"/>
        <v>8</v>
      </c>
      <c r="E4043" t="s">
        <v>10768</v>
      </c>
    </row>
    <row r="4044" spans="1:5">
      <c r="A4044" s="9">
        <v>4043</v>
      </c>
      <c r="B4044" t="s">
        <v>3668</v>
      </c>
      <c r="C4044" t="s">
        <v>3769</v>
      </c>
      <c r="D4044">
        <f t="shared" si="63"/>
        <v>9</v>
      </c>
      <c r="E4044" t="s">
        <v>10768</v>
      </c>
    </row>
    <row r="4045" spans="1:5">
      <c r="A4045" s="9">
        <v>4044</v>
      </c>
      <c r="B4045" t="s">
        <v>10191</v>
      </c>
      <c r="C4045" t="s">
        <v>3771</v>
      </c>
      <c r="D4045">
        <f t="shared" si="63"/>
        <v>10</v>
      </c>
      <c r="E4045" t="s">
        <v>10768</v>
      </c>
    </row>
    <row r="4046" spans="1:5">
      <c r="A4046" s="9">
        <v>4045</v>
      </c>
      <c r="B4046" t="s">
        <v>10192</v>
      </c>
      <c r="C4046" t="s">
        <v>3771</v>
      </c>
      <c r="D4046">
        <f t="shared" si="63"/>
        <v>11</v>
      </c>
      <c r="E4046" t="s">
        <v>10768</v>
      </c>
    </row>
    <row r="4047" spans="1:5">
      <c r="A4047" s="9">
        <v>4046</v>
      </c>
      <c r="B4047" t="s">
        <v>3669</v>
      </c>
      <c r="C4047" t="s">
        <v>3772</v>
      </c>
      <c r="D4047">
        <f t="shared" si="63"/>
        <v>15</v>
      </c>
      <c r="E4047" t="s">
        <v>10768</v>
      </c>
    </row>
    <row r="4048" spans="1:5">
      <c r="A4048" s="9">
        <v>4047</v>
      </c>
      <c r="B4048" t="s">
        <v>3670</v>
      </c>
      <c r="C4048" t="s">
        <v>3773</v>
      </c>
      <c r="D4048">
        <f t="shared" si="63"/>
        <v>30</v>
      </c>
      <c r="E4048" t="s">
        <v>10768</v>
      </c>
    </row>
    <row r="4049" spans="1:5">
      <c r="A4049" s="9">
        <v>4048</v>
      </c>
      <c r="B4049" t="s">
        <v>3671</v>
      </c>
      <c r="C4049" t="s">
        <v>3774</v>
      </c>
      <c r="D4049">
        <f t="shared" si="63"/>
        <v>13</v>
      </c>
      <c r="E4049" t="s">
        <v>10768</v>
      </c>
    </row>
    <row r="4050" spans="1:5">
      <c r="A4050" s="9">
        <v>4049</v>
      </c>
      <c r="B4050" t="s">
        <v>10120</v>
      </c>
      <c r="C4050" t="s">
        <v>3775</v>
      </c>
      <c r="D4050">
        <f t="shared" si="63"/>
        <v>10</v>
      </c>
      <c r="E4050" t="s">
        <v>10768</v>
      </c>
    </row>
    <row r="4051" spans="1:5">
      <c r="A4051" s="9">
        <v>4050</v>
      </c>
      <c r="B4051" t="s">
        <v>3672</v>
      </c>
      <c r="C4051" t="s">
        <v>3776</v>
      </c>
      <c r="D4051">
        <f t="shared" si="63"/>
        <v>10</v>
      </c>
      <c r="E4051" t="s">
        <v>10768</v>
      </c>
    </row>
    <row r="4052" spans="1:5">
      <c r="A4052" s="9">
        <v>4051</v>
      </c>
      <c r="B4052" t="s">
        <v>10256</v>
      </c>
      <c r="C4052" t="s">
        <v>3776</v>
      </c>
      <c r="D4052">
        <f t="shared" si="63"/>
        <v>7</v>
      </c>
      <c r="E4052" t="s">
        <v>10768</v>
      </c>
    </row>
    <row r="4053" spans="1:5">
      <c r="A4053" s="9">
        <v>4052</v>
      </c>
      <c r="B4053" t="s">
        <v>3673</v>
      </c>
      <c r="C4053" t="s">
        <v>3776</v>
      </c>
      <c r="D4053">
        <f t="shared" si="63"/>
        <v>10</v>
      </c>
      <c r="E4053" t="s">
        <v>10768</v>
      </c>
    </row>
    <row r="4054" spans="1:5">
      <c r="A4054" s="9">
        <v>4053</v>
      </c>
      <c r="B4054" t="s">
        <v>3674</v>
      </c>
      <c r="C4054" t="s">
        <v>3776</v>
      </c>
      <c r="D4054">
        <f t="shared" si="63"/>
        <v>7</v>
      </c>
      <c r="E4054" t="s">
        <v>10768</v>
      </c>
    </row>
    <row r="4055" spans="1:5">
      <c r="A4055" s="9">
        <v>4054</v>
      </c>
      <c r="B4055" t="s">
        <v>3675</v>
      </c>
      <c r="C4055" t="s">
        <v>3777</v>
      </c>
      <c r="D4055">
        <f t="shared" si="63"/>
        <v>14</v>
      </c>
      <c r="E4055" t="s">
        <v>10768</v>
      </c>
    </row>
    <row r="4056" spans="1:5">
      <c r="A4056" s="9">
        <v>4055</v>
      </c>
      <c r="B4056" t="s">
        <v>10257</v>
      </c>
      <c r="C4056" t="s">
        <v>3778</v>
      </c>
      <c r="D4056">
        <f t="shared" si="63"/>
        <v>14</v>
      </c>
      <c r="E4056" t="s">
        <v>10768</v>
      </c>
    </row>
    <row r="4057" spans="1:5">
      <c r="A4057" s="9">
        <v>4056</v>
      </c>
      <c r="B4057" t="s">
        <v>3676</v>
      </c>
      <c r="C4057" t="s">
        <v>3779</v>
      </c>
      <c r="D4057">
        <f t="shared" si="63"/>
        <v>9</v>
      </c>
      <c r="E4057" t="s">
        <v>10768</v>
      </c>
    </row>
    <row r="4058" spans="1:5">
      <c r="A4058" s="9">
        <v>4057</v>
      </c>
      <c r="B4058" t="s">
        <v>10121</v>
      </c>
      <c r="C4058" t="s">
        <v>3780</v>
      </c>
      <c r="D4058">
        <f t="shared" si="63"/>
        <v>11</v>
      </c>
      <c r="E4058" t="s">
        <v>10768</v>
      </c>
    </row>
    <row r="4059" spans="1:5">
      <c r="A4059" s="9">
        <v>4058</v>
      </c>
      <c r="B4059" t="s">
        <v>3677</v>
      </c>
      <c r="C4059" t="s">
        <v>3767</v>
      </c>
      <c r="D4059">
        <f t="shared" si="63"/>
        <v>14</v>
      </c>
      <c r="E4059" t="s">
        <v>10768</v>
      </c>
    </row>
    <row r="4060" spans="1:5">
      <c r="A4060" s="9">
        <v>4059</v>
      </c>
      <c r="B4060" t="s">
        <v>10250</v>
      </c>
      <c r="C4060" t="s">
        <v>3738</v>
      </c>
      <c r="D4060">
        <f t="shared" si="63"/>
        <v>7</v>
      </c>
      <c r="E4060" t="s">
        <v>10768</v>
      </c>
    </row>
    <row r="4061" spans="1:5">
      <c r="A4061" s="9">
        <v>4060</v>
      </c>
      <c r="B4061" t="s">
        <v>10122</v>
      </c>
      <c r="C4061" t="s">
        <v>3781</v>
      </c>
      <c r="D4061">
        <f t="shared" si="63"/>
        <v>8</v>
      </c>
      <c r="E4061" t="s">
        <v>10768</v>
      </c>
    </row>
    <row r="4062" spans="1:5">
      <c r="A4062" s="9">
        <v>4061</v>
      </c>
      <c r="B4062" t="s">
        <v>10193</v>
      </c>
      <c r="C4062" t="s">
        <v>3782</v>
      </c>
      <c r="D4062">
        <f t="shared" si="63"/>
        <v>8</v>
      </c>
      <c r="E4062" t="s">
        <v>10768</v>
      </c>
    </row>
    <row r="4063" spans="1:5">
      <c r="A4063" s="9">
        <v>4062</v>
      </c>
      <c r="B4063" t="s">
        <v>3678</v>
      </c>
      <c r="C4063" t="s">
        <v>3783</v>
      </c>
      <c r="D4063">
        <f t="shared" si="63"/>
        <v>22</v>
      </c>
      <c r="E4063" t="s">
        <v>10768</v>
      </c>
    </row>
    <row r="4064" spans="1:5">
      <c r="A4064" s="9">
        <v>4063</v>
      </c>
      <c r="B4064" t="s">
        <v>3679</v>
      </c>
      <c r="C4064" t="s">
        <v>3784</v>
      </c>
      <c r="D4064">
        <f t="shared" si="63"/>
        <v>7</v>
      </c>
      <c r="E4064" t="s">
        <v>10768</v>
      </c>
    </row>
    <row r="4065" spans="1:5">
      <c r="A4065" s="9">
        <v>4064</v>
      </c>
      <c r="B4065" t="s">
        <v>3680</v>
      </c>
      <c r="C4065" t="s">
        <v>3785</v>
      </c>
      <c r="D4065">
        <f t="shared" si="63"/>
        <v>28</v>
      </c>
      <c r="E4065" t="s">
        <v>10768</v>
      </c>
    </row>
    <row r="4066" spans="1:5">
      <c r="A4066" s="9">
        <v>4065</v>
      </c>
      <c r="B4066" t="s">
        <v>3681</v>
      </c>
      <c r="C4066" t="s">
        <v>3786</v>
      </c>
      <c r="D4066">
        <f t="shared" si="63"/>
        <v>35</v>
      </c>
      <c r="E4066" t="s">
        <v>10768</v>
      </c>
    </row>
    <row r="4067" spans="1:5">
      <c r="A4067" s="9">
        <v>4066</v>
      </c>
      <c r="B4067" t="s">
        <v>3682</v>
      </c>
      <c r="C4067" t="s">
        <v>3787</v>
      </c>
      <c r="D4067">
        <f t="shared" si="63"/>
        <v>26</v>
      </c>
      <c r="E4067" t="s">
        <v>10768</v>
      </c>
    </row>
    <row r="4068" spans="1:5">
      <c r="A4068" s="9">
        <v>4067</v>
      </c>
      <c r="B4068" t="s">
        <v>3683</v>
      </c>
      <c r="C4068" t="s">
        <v>3788</v>
      </c>
      <c r="D4068">
        <f t="shared" si="63"/>
        <v>50</v>
      </c>
      <c r="E4068" t="s">
        <v>10768</v>
      </c>
    </row>
    <row r="4069" spans="1:5">
      <c r="A4069" s="9">
        <v>4068</v>
      </c>
      <c r="B4069" t="s">
        <v>10258</v>
      </c>
      <c r="C4069" t="s">
        <v>10259</v>
      </c>
      <c r="D4069">
        <f t="shared" si="63"/>
        <v>14</v>
      </c>
      <c r="E4069" t="s">
        <v>10768</v>
      </c>
    </row>
    <row r="4070" spans="1:5">
      <c r="A4070" s="9">
        <v>4069</v>
      </c>
      <c r="B4070" t="s">
        <v>3684</v>
      </c>
      <c r="C4070" t="s">
        <v>3789</v>
      </c>
      <c r="D4070">
        <f t="shared" si="63"/>
        <v>11</v>
      </c>
      <c r="E4070" t="s">
        <v>10768</v>
      </c>
    </row>
    <row r="4071" spans="1:5">
      <c r="A4071" s="9">
        <v>4070</v>
      </c>
      <c r="B4071" t="s">
        <v>3685</v>
      </c>
      <c r="C4071" t="s">
        <v>3790</v>
      </c>
      <c r="D4071">
        <f t="shared" si="63"/>
        <v>48</v>
      </c>
      <c r="E4071" t="s">
        <v>10768</v>
      </c>
    </row>
    <row r="4072" spans="1:5">
      <c r="A4072" s="9">
        <v>4071</v>
      </c>
      <c r="B4072" t="s">
        <v>10261</v>
      </c>
      <c r="C4072" t="s">
        <v>3791</v>
      </c>
      <c r="D4072">
        <f t="shared" si="63"/>
        <v>16</v>
      </c>
      <c r="E4072" t="s">
        <v>10768</v>
      </c>
    </row>
    <row r="4073" spans="1:5">
      <c r="A4073" s="9">
        <v>4072</v>
      </c>
      <c r="B4073" t="s">
        <v>10194</v>
      </c>
      <c r="C4073" t="s">
        <v>3792</v>
      </c>
      <c r="D4073">
        <f t="shared" si="63"/>
        <v>12</v>
      </c>
      <c r="E4073" t="s">
        <v>10768</v>
      </c>
    </row>
    <row r="4074" spans="1:5">
      <c r="A4074" s="9">
        <v>4073</v>
      </c>
      <c r="B4074" t="s">
        <v>3686</v>
      </c>
      <c r="C4074" t="s">
        <v>3740</v>
      </c>
      <c r="D4074">
        <f t="shared" si="63"/>
        <v>7</v>
      </c>
      <c r="E4074" t="s">
        <v>10768</v>
      </c>
    </row>
    <row r="4075" spans="1:5">
      <c r="A4075" s="9">
        <v>4074</v>
      </c>
      <c r="B4075" t="s">
        <v>3687</v>
      </c>
      <c r="C4075" t="s">
        <v>3793</v>
      </c>
      <c r="D4075">
        <f t="shared" si="63"/>
        <v>30</v>
      </c>
      <c r="E4075" t="s">
        <v>10768</v>
      </c>
    </row>
    <row r="4076" spans="1:5">
      <c r="A4076" s="9">
        <v>4075</v>
      </c>
      <c r="B4076" t="s">
        <v>3688</v>
      </c>
      <c r="C4076" t="s">
        <v>3794</v>
      </c>
      <c r="D4076">
        <f t="shared" si="63"/>
        <v>20</v>
      </c>
      <c r="E4076" t="s">
        <v>10768</v>
      </c>
    </row>
    <row r="4077" spans="1:5">
      <c r="A4077" s="9">
        <v>4076</v>
      </c>
      <c r="B4077" t="s">
        <v>3689</v>
      </c>
      <c r="C4077" t="s">
        <v>3795</v>
      </c>
      <c r="D4077">
        <f t="shared" si="63"/>
        <v>16</v>
      </c>
      <c r="E4077" t="s">
        <v>10768</v>
      </c>
    </row>
    <row r="4078" spans="1:5">
      <c r="A4078" s="9">
        <v>4077</v>
      </c>
      <c r="B4078" t="s">
        <v>3690</v>
      </c>
      <c r="C4078" t="s">
        <v>3796</v>
      </c>
      <c r="D4078">
        <f t="shared" si="63"/>
        <v>22</v>
      </c>
      <c r="E4078" t="s">
        <v>10768</v>
      </c>
    </row>
    <row r="4079" spans="1:5">
      <c r="A4079" s="9">
        <v>4078</v>
      </c>
      <c r="B4079" t="s">
        <v>10123</v>
      </c>
      <c r="C4079" t="s">
        <v>3797</v>
      </c>
      <c r="D4079">
        <f t="shared" si="63"/>
        <v>8</v>
      </c>
      <c r="E4079" t="s">
        <v>10768</v>
      </c>
    </row>
    <row r="4080" spans="1:5">
      <c r="A4080" s="9">
        <v>4079</v>
      </c>
      <c r="B4080" t="s">
        <v>10105</v>
      </c>
      <c r="C4080" t="s">
        <v>3798</v>
      </c>
      <c r="D4080">
        <f t="shared" si="63"/>
        <v>8</v>
      </c>
      <c r="E4080" t="s">
        <v>10768</v>
      </c>
    </row>
    <row r="4081" spans="1:5">
      <c r="A4081" s="9">
        <v>4080</v>
      </c>
      <c r="B4081" t="s">
        <v>3691</v>
      </c>
      <c r="C4081" t="s">
        <v>3799</v>
      </c>
      <c r="D4081">
        <f t="shared" si="63"/>
        <v>12</v>
      </c>
      <c r="E4081" t="s">
        <v>10768</v>
      </c>
    </row>
    <row r="4082" spans="1:5">
      <c r="A4082" s="9">
        <v>4081</v>
      </c>
      <c r="B4082" t="s">
        <v>3692</v>
      </c>
      <c r="C4082" t="s">
        <v>3800</v>
      </c>
      <c r="D4082">
        <f t="shared" si="63"/>
        <v>17</v>
      </c>
      <c r="E4082" t="s">
        <v>10768</v>
      </c>
    </row>
    <row r="4083" spans="1:5">
      <c r="A4083" s="9">
        <v>4082</v>
      </c>
      <c r="B4083" t="s">
        <v>10327</v>
      </c>
      <c r="C4083" t="s">
        <v>3801</v>
      </c>
      <c r="D4083">
        <f t="shared" si="63"/>
        <v>8</v>
      </c>
      <c r="E4083" t="s">
        <v>10768</v>
      </c>
    </row>
    <row r="4084" spans="1:5">
      <c r="A4084" s="9">
        <v>4083</v>
      </c>
      <c r="B4084" t="s">
        <v>3693</v>
      </c>
      <c r="C4084" t="s">
        <v>3802</v>
      </c>
      <c r="D4084">
        <f t="shared" si="63"/>
        <v>7</v>
      </c>
      <c r="E4084" t="s">
        <v>10768</v>
      </c>
    </row>
    <row r="4085" spans="1:5">
      <c r="A4085" s="9">
        <v>4084</v>
      </c>
      <c r="B4085" t="s">
        <v>3694</v>
      </c>
      <c r="C4085" t="s">
        <v>3803</v>
      </c>
      <c r="D4085">
        <f t="shared" si="63"/>
        <v>10</v>
      </c>
      <c r="E4085" t="s">
        <v>10768</v>
      </c>
    </row>
    <row r="4086" spans="1:5">
      <c r="A4086" s="9">
        <v>4085</v>
      </c>
      <c r="B4086" t="s">
        <v>3695</v>
      </c>
      <c r="C4086" t="s">
        <v>3804</v>
      </c>
      <c r="D4086">
        <f t="shared" si="63"/>
        <v>20</v>
      </c>
      <c r="E4086" t="s">
        <v>10768</v>
      </c>
    </row>
    <row r="4087" spans="1:5">
      <c r="A4087" s="9">
        <v>4086</v>
      </c>
      <c r="B4087" t="s">
        <v>3696</v>
      </c>
      <c r="C4087" t="s">
        <v>3805</v>
      </c>
      <c r="D4087">
        <f t="shared" si="63"/>
        <v>31</v>
      </c>
      <c r="E4087" t="s">
        <v>10768</v>
      </c>
    </row>
    <row r="4088" spans="1:5">
      <c r="A4088" s="9">
        <v>4087</v>
      </c>
      <c r="B4088" t="s">
        <v>3697</v>
      </c>
      <c r="C4088" t="s">
        <v>3806</v>
      </c>
      <c r="D4088">
        <f t="shared" si="63"/>
        <v>36</v>
      </c>
      <c r="E4088" t="s">
        <v>10768</v>
      </c>
    </row>
    <row r="4089" spans="1:5">
      <c r="A4089" s="9">
        <v>4088</v>
      </c>
      <c r="B4089" t="s">
        <v>3807</v>
      </c>
      <c r="C4089" t="s">
        <v>4075</v>
      </c>
      <c r="D4089">
        <f t="shared" si="63"/>
        <v>39</v>
      </c>
      <c r="E4089" t="s">
        <v>10768</v>
      </c>
    </row>
    <row r="4090" spans="1:5">
      <c r="A4090" s="9">
        <v>4089</v>
      </c>
      <c r="B4090" t="s">
        <v>3808</v>
      </c>
      <c r="C4090" t="s">
        <v>4076</v>
      </c>
      <c r="D4090">
        <f t="shared" si="63"/>
        <v>18</v>
      </c>
      <c r="E4090" t="s">
        <v>10768</v>
      </c>
    </row>
    <row r="4091" spans="1:5">
      <c r="A4091" s="9">
        <v>4090</v>
      </c>
      <c r="B4091" t="s">
        <v>3809</v>
      </c>
      <c r="C4091" t="s">
        <v>4077</v>
      </c>
      <c r="D4091">
        <f t="shared" si="63"/>
        <v>7</v>
      </c>
      <c r="E4091" t="s">
        <v>10768</v>
      </c>
    </row>
    <row r="4092" spans="1:5">
      <c r="A4092" s="9">
        <v>4091</v>
      </c>
      <c r="B4092" t="s">
        <v>3810</v>
      </c>
      <c r="C4092" t="s">
        <v>4078</v>
      </c>
      <c r="D4092">
        <f t="shared" si="63"/>
        <v>4</v>
      </c>
      <c r="E4092" t="s">
        <v>10768</v>
      </c>
    </row>
    <row r="4093" spans="1:5">
      <c r="A4093" s="9">
        <v>4092</v>
      </c>
      <c r="B4093" t="s">
        <v>3811</v>
      </c>
      <c r="C4093" t="s">
        <v>4079</v>
      </c>
      <c r="D4093">
        <f t="shared" si="63"/>
        <v>20</v>
      </c>
      <c r="E4093" t="s">
        <v>10768</v>
      </c>
    </row>
    <row r="4094" spans="1:5">
      <c r="A4094" s="9">
        <v>4093</v>
      </c>
      <c r="B4094" t="s">
        <v>10262</v>
      </c>
      <c r="C4094" t="s">
        <v>4080</v>
      </c>
      <c r="D4094">
        <f t="shared" si="63"/>
        <v>11</v>
      </c>
      <c r="E4094" t="s">
        <v>10768</v>
      </c>
    </row>
    <row r="4095" spans="1:5">
      <c r="A4095" s="9">
        <v>4094</v>
      </c>
      <c r="B4095" t="s">
        <v>3650</v>
      </c>
      <c r="C4095" t="s">
        <v>3748</v>
      </c>
      <c r="D4095">
        <f t="shared" si="63"/>
        <v>30</v>
      </c>
      <c r="E4095" t="s">
        <v>10768</v>
      </c>
    </row>
    <row r="4096" spans="1:5">
      <c r="A4096" s="9">
        <v>4095</v>
      </c>
      <c r="B4096" t="s">
        <v>3812</v>
      </c>
      <c r="C4096" t="s">
        <v>4081</v>
      </c>
      <c r="D4096">
        <f t="shared" si="63"/>
        <v>9</v>
      </c>
      <c r="E4096" t="s">
        <v>10768</v>
      </c>
    </row>
    <row r="4097" spans="1:5">
      <c r="A4097" s="9">
        <v>4096</v>
      </c>
      <c r="B4097" t="s">
        <v>3813</v>
      </c>
      <c r="C4097" t="s">
        <v>4082</v>
      </c>
      <c r="D4097">
        <f t="shared" si="63"/>
        <v>13</v>
      </c>
      <c r="E4097" t="s">
        <v>10768</v>
      </c>
    </row>
    <row r="4098" spans="1:5">
      <c r="A4098" s="9">
        <v>4097</v>
      </c>
      <c r="B4098" t="s">
        <v>3814</v>
      </c>
      <c r="C4098" t="s">
        <v>4083</v>
      </c>
      <c r="D4098">
        <f t="shared" ref="D4098:D4161" si="64">LEN(B4098)</f>
        <v>12</v>
      </c>
      <c r="E4098" t="s">
        <v>10768</v>
      </c>
    </row>
    <row r="4099" spans="1:5">
      <c r="A4099" s="9">
        <v>4098</v>
      </c>
      <c r="B4099" t="s">
        <v>3387</v>
      </c>
      <c r="C4099" t="s">
        <v>4084</v>
      </c>
      <c r="D4099">
        <f t="shared" si="64"/>
        <v>7</v>
      </c>
      <c r="E4099" t="s">
        <v>10768</v>
      </c>
    </row>
    <row r="4100" spans="1:5">
      <c r="A4100" s="9">
        <v>4099</v>
      </c>
      <c r="B4100" t="s">
        <v>3815</v>
      </c>
      <c r="C4100" t="s">
        <v>5604</v>
      </c>
      <c r="D4100">
        <f t="shared" si="64"/>
        <v>43</v>
      </c>
      <c r="E4100" t="s">
        <v>10768</v>
      </c>
    </row>
    <row r="4101" spans="1:5">
      <c r="A4101" s="9">
        <v>4100</v>
      </c>
      <c r="B4101" t="s">
        <v>3816</v>
      </c>
      <c r="C4101" t="s">
        <v>4085</v>
      </c>
      <c r="D4101">
        <f t="shared" si="64"/>
        <v>12</v>
      </c>
      <c r="E4101" t="s">
        <v>10768</v>
      </c>
    </row>
    <row r="4102" spans="1:5">
      <c r="A4102" s="9">
        <v>4101</v>
      </c>
      <c r="B4102" t="s">
        <v>3817</v>
      </c>
      <c r="C4102" t="s">
        <v>4086</v>
      </c>
      <c r="D4102">
        <f t="shared" si="64"/>
        <v>25</v>
      </c>
      <c r="E4102" t="s">
        <v>10768</v>
      </c>
    </row>
    <row r="4103" spans="1:5">
      <c r="A4103" s="9">
        <v>4102</v>
      </c>
      <c r="B4103" t="s">
        <v>3818</v>
      </c>
      <c r="C4103" t="s">
        <v>4087</v>
      </c>
      <c r="D4103">
        <f t="shared" si="64"/>
        <v>25</v>
      </c>
      <c r="E4103" t="s">
        <v>10768</v>
      </c>
    </row>
    <row r="4104" spans="1:5">
      <c r="A4104" s="9">
        <v>4103</v>
      </c>
      <c r="B4104" t="s">
        <v>3819</v>
      </c>
      <c r="C4104" t="s">
        <v>4088</v>
      </c>
      <c r="D4104">
        <f t="shared" si="64"/>
        <v>28</v>
      </c>
      <c r="E4104" t="s">
        <v>10768</v>
      </c>
    </row>
    <row r="4105" spans="1:5">
      <c r="A4105" s="9">
        <v>4104</v>
      </c>
      <c r="B4105" t="s">
        <v>3820</v>
      </c>
      <c r="C4105" t="s">
        <v>4089</v>
      </c>
      <c r="D4105">
        <f t="shared" si="64"/>
        <v>23</v>
      </c>
      <c r="E4105" t="s">
        <v>10768</v>
      </c>
    </row>
    <row r="4106" spans="1:5">
      <c r="A4106" s="9">
        <v>4105</v>
      </c>
      <c r="B4106" t="s">
        <v>10124</v>
      </c>
      <c r="C4106" t="s">
        <v>4090</v>
      </c>
      <c r="D4106">
        <f t="shared" si="64"/>
        <v>13</v>
      </c>
      <c r="E4106" t="s">
        <v>10768</v>
      </c>
    </row>
    <row r="4107" spans="1:5">
      <c r="A4107" s="9">
        <v>4106</v>
      </c>
      <c r="B4107" t="s">
        <v>10263</v>
      </c>
      <c r="C4107" t="s">
        <v>4091</v>
      </c>
      <c r="D4107">
        <f t="shared" si="64"/>
        <v>9</v>
      </c>
      <c r="E4107" t="s">
        <v>10768</v>
      </c>
    </row>
    <row r="4108" spans="1:5">
      <c r="A4108" s="9">
        <v>4107</v>
      </c>
      <c r="B4108" t="s">
        <v>3821</v>
      </c>
      <c r="C4108" t="s">
        <v>4092</v>
      </c>
      <c r="D4108">
        <f t="shared" si="64"/>
        <v>9</v>
      </c>
      <c r="E4108" t="s">
        <v>10768</v>
      </c>
    </row>
    <row r="4109" spans="1:5">
      <c r="A4109" s="9">
        <v>4108</v>
      </c>
      <c r="B4109" t="s">
        <v>3822</v>
      </c>
      <c r="C4109" t="s">
        <v>4093</v>
      </c>
      <c r="D4109">
        <f t="shared" si="64"/>
        <v>18</v>
      </c>
      <c r="E4109" t="s">
        <v>10768</v>
      </c>
    </row>
    <row r="4110" spans="1:5">
      <c r="A4110" s="9">
        <v>4109</v>
      </c>
      <c r="B4110" t="s">
        <v>3823</v>
      </c>
      <c r="C4110" t="s">
        <v>4094</v>
      </c>
      <c r="D4110">
        <f t="shared" si="64"/>
        <v>13</v>
      </c>
      <c r="E4110" t="s">
        <v>10768</v>
      </c>
    </row>
    <row r="4111" spans="1:5">
      <c r="A4111" s="9">
        <v>4110</v>
      </c>
      <c r="B4111" t="s">
        <v>3824</v>
      </c>
      <c r="C4111" t="s">
        <v>4095</v>
      </c>
      <c r="D4111">
        <f t="shared" si="64"/>
        <v>22</v>
      </c>
      <c r="E4111" t="s">
        <v>10768</v>
      </c>
    </row>
    <row r="4112" spans="1:5">
      <c r="A4112" s="9">
        <v>4111</v>
      </c>
      <c r="B4112" t="s">
        <v>3825</v>
      </c>
      <c r="C4112" t="s">
        <v>4096</v>
      </c>
      <c r="D4112">
        <f t="shared" si="64"/>
        <v>36</v>
      </c>
      <c r="E4112" t="s">
        <v>10768</v>
      </c>
    </row>
    <row r="4113" spans="1:5">
      <c r="A4113" s="9">
        <v>4112</v>
      </c>
      <c r="B4113" t="s">
        <v>3826</v>
      </c>
      <c r="C4113" t="s">
        <v>4096</v>
      </c>
      <c r="D4113">
        <f t="shared" si="64"/>
        <v>16</v>
      </c>
      <c r="E4113" t="s">
        <v>10768</v>
      </c>
    </row>
    <row r="4114" spans="1:5">
      <c r="A4114" s="9">
        <v>4113</v>
      </c>
      <c r="B4114" t="s">
        <v>3827</v>
      </c>
      <c r="C4114" t="s">
        <v>4096</v>
      </c>
      <c r="D4114">
        <f t="shared" si="64"/>
        <v>23</v>
      </c>
      <c r="E4114" t="s">
        <v>10768</v>
      </c>
    </row>
    <row r="4115" spans="1:5">
      <c r="A4115" s="9">
        <v>4114</v>
      </c>
      <c r="B4115" t="s">
        <v>3828</v>
      </c>
      <c r="C4115" t="s">
        <v>3762</v>
      </c>
      <c r="D4115">
        <f t="shared" si="64"/>
        <v>8</v>
      </c>
      <c r="E4115" t="s">
        <v>10768</v>
      </c>
    </row>
    <row r="4116" spans="1:5">
      <c r="A4116" s="9">
        <v>4115</v>
      </c>
      <c r="B4116" t="s">
        <v>3829</v>
      </c>
      <c r="C4116" t="s">
        <v>3762</v>
      </c>
      <c r="D4116">
        <f t="shared" si="64"/>
        <v>11</v>
      </c>
      <c r="E4116" t="s">
        <v>10768</v>
      </c>
    </row>
    <row r="4117" spans="1:5">
      <c r="A4117" s="9">
        <v>4116</v>
      </c>
      <c r="B4117" t="s">
        <v>3830</v>
      </c>
      <c r="C4117" t="s">
        <v>10756</v>
      </c>
      <c r="D4117">
        <f t="shared" si="64"/>
        <v>12</v>
      </c>
      <c r="E4117" t="s">
        <v>10769</v>
      </c>
    </row>
    <row r="4118" spans="1:5">
      <c r="A4118" s="9">
        <v>4117</v>
      </c>
      <c r="B4118" t="s">
        <v>3831</v>
      </c>
      <c r="C4118" t="s">
        <v>3762</v>
      </c>
      <c r="D4118">
        <f t="shared" si="64"/>
        <v>11</v>
      </c>
      <c r="E4118" t="s">
        <v>10768</v>
      </c>
    </row>
    <row r="4119" spans="1:5">
      <c r="A4119" s="9">
        <v>4118</v>
      </c>
      <c r="B4119" t="s">
        <v>3655</v>
      </c>
      <c r="C4119" t="s">
        <v>3753</v>
      </c>
      <c r="D4119">
        <f t="shared" si="64"/>
        <v>17</v>
      </c>
      <c r="E4119" t="s">
        <v>10768</v>
      </c>
    </row>
    <row r="4120" spans="1:5">
      <c r="A4120" s="9">
        <v>4119</v>
      </c>
      <c r="B4120" t="s">
        <v>10195</v>
      </c>
      <c r="C4120" t="s">
        <v>4097</v>
      </c>
      <c r="D4120">
        <f t="shared" si="64"/>
        <v>9</v>
      </c>
      <c r="E4120" t="s">
        <v>10768</v>
      </c>
    </row>
    <row r="4121" spans="1:5">
      <c r="A4121" s="9">
        <v>4120</v>
      </c>
      <c r="B4121" t="s">
        <v>10264</v>
      </c>
      <c r="C4121" t="s">
        <v>4097</v>
      </c>
      <c r="D4121">
        <f t="shared" si="64"/>
        <v>6</v>
      </c>
      <c r="E4121" t="s">
        <v>10768</v>
      </c>
    </row>
    <row r="4122" spans="1:5">
      <c r="A4122" s="9">
        <v>4121</v>
      </c>
      <c r="B4122" t="s">
        <v>3832</v>
      </c>
      <c r="C4122" t="s">
        <v>4098</v>
      </c>
      <c r="D4122">
        <f t="shared" si="64"/>
        <v>7</v>
      </c>
      <c r="E4122" t="s">
        <v>10768</v>
      </c>
    </row>
    <row r="4123" spans="1:5">
      <c r="A4123" s="9">
        <v>4122</v>
      </c>
      <c r="B4123" t="s">
        <v>10125</v>
      </c>
      <c r="C4123" t="s">
        <v>3798</v>
      </c>
      <c r="D4123">
        <f t="shared" si="64"/>
        <v>8</v>
      </c>
      <c r="E4123" t="s">
        <v>10768</v>
      </c>
    </row>
    <row r="4124" spans="1:5">
      <c r="A4124" s="9">
        <v>4123</v>
      </c>
      <c r="B4124" t="s">
        <v>3833</v>
      </c>
      <c r="C4124" t="s">
        <v>4099</v>
      </c>
      <c r="D4124">
        <f t="shared" si="64"/>
        <v>19</v>
      </c>
      <c r="E4124" t="s">
        <v>10768</v>
      </c>
    </row>
    <row r="4125" spans="1:5">
      <c r="A4125" s="9">
        <v>4124</v>
      </c>
      <c r="B4125" t="s">
        <v>3834</v>
      </c>
      <c r="C4125" t="s">
        <v>4100</v>
      </c>
      <c r="D4125">
        <f t="shared" si="64"/>
        <v>7</v>
      </c>
      <c r="E4125" t="s">
        <v>10768</v>
      </c>
    </row>
    <row r="4126" spans="1:5">
      <c r="A4126" s="9">
        <v>4125</v>
      </c>
      <c r="B4126" t="s">
        <v>3835</v>
      </c>
      <c r="C4126" t="s">
        <v>4101</v>
      </c>
      <c r="D4126">
        <f t="shared" si="64"/>
        <v>36</v>
      </c>
      <c r="E4126" t="s">
        <v>10768</v>
      </c>
    </row>
    <row r="4127" spans="1:5">
      <c r="A4127" s="9">
        <v>4126</v>
      </c>
      <c r="B4127" t="s">
        <v>3836</v>
      </c>
      <c r="C4127" t="s">
        <v>4102</v>
      </c>
      <c r="D4127">
        <f t="shared" si="64"/>
        <v>30</v>
      </c>
      <c r="E4127" t="s">
        <v>10768</v>
      </c>
    </row>
    <row r="4128" spans="1:5">
      <c r="A4128" s="9">
        <v>4127</v>
      </c>
      <c r="B4128" t="s">
        <v>3639</v>
      </c>
      <c r="C4128" t="s">
        <v>4103</v>
      </c>
      <c r="D4128">
        <f t="shared" si="64"/>
        <v>19</v>
      </c>
      <c r="E4128" t="s">
        <v>10768</v>
      </c>
    </row>
    <row r="4129" spans="1:5">
      <c r="A4129" s="9">
        <v>4128</v>
      </c>
      <c r="B4129" t="s">
        <v>3837</v>
      </c>
      <c r="C4129" t="s">
        <v>4104</v>
      </c>
      <c r="D4129">
        <f t="shared" si="64"/>
        <v>21</v>
      </c>
      <c r="E4129" t="s">
        <v>10768</v>
      </c>
    </row>
    <row r="4130" spans="1:5">
      <c r="A4130" s="9">
        <v>4129</v>
      </c>
      <c r="B4130" t="s">
        <v>4105</v>
      </c>
      <c r="C4130" t="s">
        <v>4104</v>
      </c>
      <c r="D4130">
        <f t="shared" si="64"/>
        <v>25</v>
      </c>
      <c r="E4130" t="s">
        <v>10768</v>
      </c>
    </row>
    <row r="4131" spans="1:5">
      <c r="A4131" s="9">
        <v>4130</v>
      </c>
      <c r="B4131" t="s">
        <v>10196</v>
      </c>
      <c r="C4131" t="s">
        <v>4106</v>
      </c>
      <c r="D4131">
        <f t="shared" si="64"/>
        <v>9</v>
      </c>
      <c r="E4131" t="s">
        <v>10768</v>
      </c>
    </row>
    <row r="4132" spans="1:5">
      <c r="A4132" s="9">
        <v>4131</v>
      </c>
      <c r="B4132" t="s">
        <v>10126</v>
      </c>
      <c r="C4132" t="s">
        <v>4136</v>
      </c>
      <c r="D4132">
        <f t="shared" si="64"/>
        <v>11</v>
      </c>
      <c r="E4132" t="s">
        <v>10768</v>
      </c>
    </row>
    <row r="4133" spans="1:5">
      <c r="A4133" s="9">
        <v>4132</v>
      </c>
      <c r="B4133" t="s">
        <v>3838</v>
      </c>
      <c r="C4133" t="s">
        <v>4107</v>
      </c>
      <c r="D4133">
        <f t="shared" si="64"/>
        <v>10</v>
      </c>
      <c r="E4133" t="s">
        <v>10768</v>
      </c>
    </row>
    <row r="4134" spans="1:5">
      <c r="A4134" s="9">
        <v>4133</v>
      </c>
      <c r="B4134" t="s">
        <v>10197</v>
      </c>
      <c r="C4134" t="s">
        <v>10198</v>
      </c>
      <c r="D4134">
        <f t="shared" si="64"/>
        <v>13</v>
      </c>
      <c r="E4134" t="s">
        <v>10768</v>
      </c>
    </row>
    <row r="4135" spans="1:5">
      <c r="A4135" s="9">
        <v>4134</v>
      </c>
      <c r="B4135" t="s">
        <v>3839</v>
      </c>
      <c r="C4135" t="s">
        <v>4108</v>
      </c>
      <c r="D4135">
        <f t="shared" si="64"/>
        <v>20</v>
      </c>
      <c r="E4135" t="s">
        <v>10768</v>
      </c>
    </row>
    <row r="4136" spans="1:5">
      <c r="A4136" s="9">
        <v>4135</v>
      </c>
      <c r="B4136" t="s">
        <v>3840</v>
      </c>
      <c r="C4136" t="s">
        <v>4137</v>
      </c>
      <c r="D4136">
        <f t="shared" si="64"/>
        <v>19</v>
      </c>
      <c r="E4136" t="s">
        <v>10768</v>
      </c>
    </row>
    <row r="4137" spans="1:5">
      <c r="A4137" s="9">
        <v>4136</v>
      </c>
      <c r="B4137" t="s">
        <v>3841</v>
      </c>
      <c r="C4137" t="s">
        <v>4138</v>
      </c>
      <c r="D4137">
        <f t="shared" si="64"/>
        <v>19</v>
      </c>
      <c r="E4137" t="s">
        <v>10768</v>
      </c>
    </row>
    <row r="4138" spans="1:5">
      <c r="A4138" s="9">
        <v>4137</v>
      </c>
      <c r="B4138" t="s">
        <v>10265</v>
      </c>
      <c r="C4138" t="s">
        <v>4109</v>
      </c>
      <c r="D4138">
        <f t="shared" si="64"/>
        <v>12</v>
      </c>
      <c r="E4138" t="s">
        <v>10768</v>
      </c>
    </row>
    <row r="4139" spans="1:5">
      <c r="A4139" s="9">
        <v>4138</v>
      </c>
      <c r="B4139" t="s">
        <v>10328</v>
      </c>
      <c r="C4139" t="s">
        <v>4109</v>
      </c>
      <c r="D4139">
        <f t="shared" si="64"/>
        <v>8</v>
      </c>
      <c r="E4139" t="s">
        <v>10768</v>
      </c>
    </row>
    <row r="4140" spans="1:5">
      <c r="A4140" s="9">
        <v>4139</v>
      </c>
      <c r="B4140" t="s">
        <v>10260</v>
      </c>
      <c r="C4140" t="s">
        <v>4109</v>
      </c>
      <c r="D4140">
        <f t="shared" si="64"/>
        <v>14</v>
      </c>
      <c r="E4140" t="s">
        <v>10768</v>
      </c>
    </row>
    <row r="4141" spans="1:5">
      <c r="A4141" s="9">
        <v>4140</v>
      </c>
      <c r="B4141" t="s">
        <v>3842</v>
      </c>
      <c r="C4141" t="s">
        <v>4110</v>
      </c>
      <c r="D4141">
        <f t="shared" si="64"/>
        <v>16</v>
      </c>
      <c r="E4141" t="s">
        <v>10768</v>
      </c>
    </row>
    <row r="4142" spans="1:5">
      <c r="A4142" s="9">
        <v>4141</v>
      </c>
      <c r="B4142" t="s">
        <v>3843</v>
      </c>
      <c r="C4142" t="s">
        <v>4111</v>
      </c>
      <c r="D4142">
        <f t="shared" si="64"/>
        <v>24</v>
      </c>
      <c r="E4142" t="s">
        <v>10768</v>
      </c>
    </row>
    <row r="4143" spans="1:5">
      <c r="A4143" s="9">
        <v>4142</v>
      </c>
      <c r="B4143" t="s">
        <v>4112</v>
      </c>
      <c r="C4143" t="s">
        <v>4113</v>
      </c>
      <c r="D4143">
        <f t="shared" si="64"/>
        <v>22</v>
      </c>
      <c r="E4143" t="s">
        <v>10768</v>
      </c>
    </row>
    <row r="4144" spans="1:5">
      <c r="A4144" s="9">
        <v>4143</v>
      </c>
      <c r="B4144" t="s">
        <v>3844</v>
      </c>
      <c r="C4144" t="s">
        <v>4109</v>
      </c>
      <c r="D4144">
        <f t="shared" si="64"/>
        <v>16</v>
      </c>
      <c r="E4144" t="s">
        <v>10768</v>
      </c>
    </row>
    <row r="4145" spans="1:5">
      <c r="A4145" s="9">
        <v>4144</v>
      </c>
      <c r="B4145" t="s">
        <v>10199</v>
      </c>
      <c r="C4145" t="s">
        <v>4114</v>
      </c>
      <c r="D4145">
        <f t="shared" si="64"/>
        <v>8</v>
      </c>
      <c r="E4145" t="s">
        <v>10768</v>
      </c>
    </row>
    <row r="4146" spans="1:5">
      <c r="A4146" s="9">
        <v>4145</v>
      </c>
      <c r="B4146" t="s">
        <v>10200</v>
      </c>
      <c r="C4146" t="s">
        <v>4115</v>
      </c>
      <c r="D4146">
        <f t="shared" si="64"/>
        <v>12</v>
      </c>
      <c r="E4146" t="s">
        <v>10768</v>
      </c>
    </row>
    <row r="4147" spans="1:5">
      <c r="A4147" s="9">
        <v>4146</v>
      </c>
      <c r="B4147" t="s">
        <v>3845</v>
      </c>
      <c r="C4147" t="s">
        <v>4117</v>
      </c>
      <c r="D4147">
        <f t="shared" si="64"/>
        <v>7</v>
      </c>
      <c r="E4147" t="s">
        <v>10768</v>
      </c>
    </row>
    <row r="4148" spans="1:5">
      <c r="A4148" s="9">
        <v>4147</v>
      </c>
      <c r="B4148" t="s">
        <v>3846</v>
      </c>
      <c r="C4148" t="s">
        <v>4116</v>
      </c>
      <c r="D4148">
        <f t="shared" si="64"/>
        <v>26</v>
      </c>
      <c r="E4148" t="s">
        <v>10768</v>
      </c>
    </row>
    <row r="4149" spans="1:5">
      <c r="A4149" s="9">
        <v>4148</v>
      </c>
      <c r="B4149" t="s">
        <v>10128</v>
      </c>
      <c r="C4149" t="s">
        <v>10127</v>
      </c>
      <c r="D4149">
        <f t="shared" si="64"/>
        <v>11</v>
      </c>
      <c r="E4149" t="s">
        <v>10768</v>
      </c>
    </row>
    <row r="4150" spans="1:5">
      <c r="A4150" s="9">
        <v>4149</v>
      </c>
      <c r="B4150" t="s">
        <v>10129</v>
      </c>
      <c r="C4150" t="s">
        <v>10130</v>
      </c>
      <c r="D4150">
        <f t="shared" si="64"/>
        <v>11</v>
      </c>
      <c r="E4150" t="s">
        <v>10768</v>
      </c>
    </row>
    <row r="4151" spans="1:5">
      <c r="A4151" s="9">
        <v>4150</v>
      </c>
      <c r="B4151" t="s">
        <v>10201</v>
      </c>
      <c r="C4151" t="s">
        <v>4119</v>
      </c>
      <c r="D4151">
        <f t="shared" si="64"/>
        <v>12</v>
      </c>
      <c r="E4151" t="s">
        <v>10768</v>
      </c>
    </row>
    <row r="4152" spans="1:5">
      <c r="A4152" s="9">
        <v>4151</v>
      </c>
      <c r="B4152" t="s">
        <v>10266</v>
      </c>
      <c r="C4152" t="s">
        <v>4120</v>
      </c>
      <c r="D4152">
        <f t="shared" si="64"/>
        <v>11</v>
      </c>
      <c r="E4152" t="s">
        <v>10768</v>
      </c>
    </row>
    <row r="4153" spans="1:5">
      <c r="A4153" s="9">
        <v>4152</v>
      </c>
      <c r="B4153" t="s">
        <v>10202</v>
      </c>
      <c r="C4153" t="s">
        <v>4121</v>
      </c>
      <c r="D4153">
        <f t="shared" si="64"/>
        <v>12</v>
      </c>
      <c r="E4153" t="s">
        <v>10768</v>
      </c>
    </row>
    <row r="4154" spans="1:5">
      <c r="A4154" s="9">
        <v>4153</v>
      </c>
      <c r="B4154" t="s">
        <v>3847</v>
      </c>
      <c r="C4154" t="s">
        <v>4122</v>
      </c>
      <c r="D4154">
        <f t="shared" si="64"/>
        <v>18</v>
      </c>
      <c r="E4154" t="s">
        <v>10768</v>
      </c>
    </row>
    <row r="4155" spans="1:5">
      <c r="A4155" s="9">
        <v>4154</v>
      </c>
      <c r="B4155" t="s">
        <v>10203</v>
      </c>
      <c r="C4155" t="s">
        <v>4123</v>
      </c>
      <c r="D4155">
        <f t="shared" si="64"/>
        <v>10</v>
      </c>
      <c r="E4155" t="s">
        <v>10768</v>
      </c>
    </row>
    <row r="4156" spans="1:5">
      <c r="A4156" s="9">
        <v>4155</v>
      </c>
      <c r="B4156" t="s">
        <v>10204</v>
      </c>
      <c r="C4156" t="s">
        <v>3762</v>
      </c>
      <c r="D4156">
        <f t="shared" si="64"/>
        <v>8</v>
      </c>
      <c r="E4156" t="s">
        <v>10768</v>
      </c>
    </row>
    <row r="4157" spans="1:5">
      <c r="A4157" s="9">
        <v>4156</v>
      </c>
      <c r="B4157" t="s">
        <v>3848</v>
      </c>
      <c r="C4157" t="s">
        <v>4124</v>
      </c>
      <c r="D4157">
        <f t="shared" si="64"/>
        <v>16</v>
      </c>
      <c r="E4157" t="s">
        <v>10768</v>
      </c>
    </row>
    <row r="4158" spans="1:5">
      <c r="A4158" s="9">
        <v>4157</v>
      </c>
      <c r="B4158" t="s">
        <v>3849</v>
      </c>
      <c r="C4158" t="s">
        <v>4124</v>
      </c>
      <c r="D4158">
        <f t="shared" si="64"/>
        <v>23</v>
      </c>
      <c r="E4158" t="s">
        <v>10768</v>
      </c>
    </row>
    <row r="4159" spans="1:5">
      <c r="A4159" s="9">
        <v>4158</v>
      </c>
      <c r="B4159" t="s">
        <v>3850</v>
      </c>
      <c r="C4159" t="s">
        <v>4124</v>
      </c>
      <c r="D4159">
        <f t="shared" si="64"/>
        <v>19</v>
      </c>
      <c r="E4159" t="s">
        <v>10768</v>
      </c>
    </row>
    <row r="4160" spans="1:5">
      <c r="A4160" s="9">
        <v>4159</v>
      </c>
      <c r="B4160" t="s">
        <v>3851</v>
      </c>
      <c r="C4160" t="s">
        <v>4124</v>
      </c>
      <c r="D4160">
        <f t="shared" si="64"/>
        <v>14</v>
      </c>
      <c r="E4160" t="s">
        <v>10768</v>
      </c>
    </row>
    <row r="4161" spans="1:5">
      <c r="A4161" s="9">
        <v>4160</v>
      </c>
      <c r="B4161" t="s">
        <v>3852</v>
      </c>
      <c r="C4161" t="s">
        <v>4124</v>
      </c>
      <c r="D4161">
        <f t="shared" si="64"/>
        <v>12</v>
      </c>
      <c r="E4161" t="s">
        <v>10768</v>
      </c>
    </row>
    <row r="4162" spans="1:5">
      <c r="A4162" s="9">
        <v>4161</v>
      </c>
      <c r="B4162" t="s">
        <v>3853</v>
      </c>
      <c r="C4162" t="s">
        <v>4125</v>
      </c>
      <c r="D4162">
        <f t="shared" ref="D4162:D4225" si="65">LEN(B4162)</f>
        <v>12</v>
      </c>
      <c r="E4162" t="s">
        <v>10768</v>
      </c>
    </row>
    <row r="4163" spans="1:5">
      <c r="A4163" s="9">
        <v>4162</v>
      </c>
      <c r="B4163" t="s">
        <v>3854</v>
      </c>
      <c r="C4163" t="s">
        <v>4126</v>
      </c>
      <c r="D4163">
        <f t="shared" si="65"/>
        <v>22</v>
      </c>
      <c r="E4163" t="s">
        <v>10768</v>
      </c>
    </row>
    <row r="4164" spans="1:5">
      <c r="A4164" s="9">
        <v>4163</v>
      </c>
      <c r="B4164" t="s">
        <v>3855</v>
      </c>
      <c r="C4164" t="s">
        <v>4127</v>
      </c>
      <c r="D4164">
        <f t="shared" si="65"/>
        <v>19</v>
      </c>
      <c r="E4164" t="s">
        <v>10768</v>
      </c>
    </row>
    <row r="4165" spans="1:5">
      <c r="A4165" s="9">
        <v>4164</v>
      </c>
      <c r="B4165" t="s">
        <v>3856</v>
      </c>
      <c r="C4165" t="s">
        <v>3566</v>
      </c>
      <c r="D4165">
        <f t="shared" si="65"/>
        <v>10</v>
      </c>
      <c r="E4165" t="s">
        <v>10768</v>
      </c>
    </row>
    <row r="4166" spans="1:5">
      <c r="A4166" s="9">
        <v>4165</v>
      </c>
      <c r="B4166" t="s">
        <v>3857</v>
      </c>
      <c r="C4166" t="s">
        <v>4128</v>
      </c>
      <c r="D4166">
        <f t="shared" si="65"/>
        <v>15</v>
      </c>
      <c r="E4166" t="s">
        <v>10768</v>
      </c>
    </row>
    <row r="4167" spans="1:5">
      <c r="A4167" s="9">
        <v>4166</v>
      </c>
      <c r="B4167" t="s">
        <v>3858</v>
      </c>
      <c r="C4167" t="s">
        <v>4129</v>
      </c>
      <c r="D4167">
        <f t="shared" si="65"/>
        <v>20</v>
      </c>
      <c r="E4167" t="s">
        <v>10768</v>
      </c>
    </row>
    <row r="4168" spans="1:5">
      <c r="A4168" s="9">
        <v>4167</v>
      </c>
      <c r="B4168" t="s">
        <v>3859</v>
      </c>
      <c r="C4168" t="s">
        <v>4130</v>
      </c>
      <c r="D4168">
        <f t="shared" si="65"/>
        <v>25</v>
      </c>
      <c r="E4168" t="s">
        <v>10768</v>
      </c>
    </row>
    <row r="4169" spans="1:5">
      <c r="A4169" s="9">
        <v>4168</v>
      </c>
      <c r="B4169" t="s">
        <v>3860</v>
      </c>
      <c r="C4169" t="s">
        <v>4131</v>
      </c>
      <c r="D4169">
        <f t="shared" si="65"/>
        <v>13</v>
      </c>
      <c r="E4169" t="s">
        <v>10768</v>
      </c>
    </row>
    <row r="4170" spans="1:5">
      <c r="A4170" s="9">
        <v>4169</v>
      </c>
      <c r="B4170" t="s">
        <v>3861</v>
      </c>
      <c r="C4170" t="s">
        <v>4132</v>
      </c>
      <c r="D4170">
        <f t="shared" si="65"/>
        <v>17</v>
      </c>
      <c r="E4170" t="s">
        <v>10768</v>
      </c>
    </row>
    <row r="4171" spans="1:5">
      <c r="A4171" s="9">
        <v>4170</v>
      </c>
      <c r="B4171" t="s">
        <v>3862</v>
      </c>
      <c r="C4171" t="s">
        <v>4133</v>
      </c>
      <c r="D4171">
        <f t="shared" si="65"/>
        <v>10</v>
      </c>
      <c r="E4171" t="s">
        <v>10768</v>
      </c>
    </row>
    <row r="4172" spans="1:5">
      <c r="A4172" s="9">
        <v>4171</v>
      </c>
      <c r="B4172" t="s">
        <v>3863</v>
      </c>
      <c r="C4172" t="s">
        <v>4134</v>
      </c>
      <c r="D4172">
        <f t="shared" si="65"/>
        <v>9</v>
      </c>
      <c r="E4172" t="s">
        <v>10768</v>
      </c>
    </row>
    <row r="4173" spans="1:5">
      <c r="A4173" s="9">
        <v>4172</v>
      </c>
      <c r="B4173" t="s">
        <v>3864</v>
      </c>
      <c r="C4173" t="s">
        <v>4135</v>
      </c>
      <c r="D4173">
        <f t="shared" si="65"/>
        <v>14</v>
      </c>
      <c r="E4173" t="s">
        <v>10768</v>
      </c>
    </row>
    <row r="4174" spans="1:5">
      <c r="A4174" s="9">
        <v>4173</v>
      </c>
      <c r="B4174" t="s">
        <v>10267</v>
      </c>
      <c r="C4174" t="s">
        <v>4139</v>
      </c>
      <c r="D4174">
        <f t="shared" si="65"/>
        <v>8</v>
      </c>
      <c r="E4174" t="s">
        <v>10768</v>
      </c>
    </row>
    <row r="4175" spans="1:5">
      <c r="A4175" s="9">
        <v>4174</v>
      </c>
      <c r="B4175" t="s">
        <v>3865</v>
      </c>
      <c r="C4175" t="s">
        <v>4140</v>
      </c>
      <c r="D4175">
        <f t="shared" si="65"/>
        <v>7</v>
      </c>
      <c r="E4175" t="s">
        <v>10768</v>
      </c>
    </row>
    <row r="4176" spans="1:5">
      <c r="A4176" s="9">
        <v>4175</v>
      </c>
      <c r="B4176" t="s">
        <v>10131</v>
      </c>
      <c r="C4176" t="s">
        <v>4141</v>
      </c>
      <c r="D4176">
        <f t="shared" si="65"/>
        <v>9</v>
      </c>
      <c r="E4176" t="s">
        <v>10768</v>
      </c>
    </row>
    <row r="4177" spans="1:5">
      <c r="A4177" s="9">
        <v>4176</v>
      </c>
      <c r="B4177" t="s">
        <v>3866</v>
      </c>
      <c r="C4177" t="s">
        <v>4142</v>
      </c>
      <c r="D4177">
        <f t="shared" si="65"/>
        <v>8</v>
      </c>
      <c r="E4177" t="s">
        <v>10768</v>
      </c>
    </row>
    <row r="4178" spans="1:5">
      <c r="A4178" s="9">
        <v>4177</v>
      </c>
      <c r="B4178" t="s">
        <v>3867</v>
      </c>
      <c r="C4178" t="s">
        <v>4143</v>
      </c>
      <c r="D4178">
        <f t="shared" si="65"/>
        <v>7</v>
      </c>
      <c r="E4178" t="s">
        <v>10768</v>
      </c>
    </row>
    <row r="4179" spans="1:5">
      <c r="A4179" s="9">
        <v>4178</v>
      </c>
      <c r="B4179" t="s">
        <v>10268</v>
      </c>
      <c r="C4179" t="s">
        <v>4144</v>
      </c>
      <c r="D4179">
        <f t="shared" si="65"/>
        <v>6</v>
      </c>
      <c r="E4179" t="s">
        <v>10768</v>
      </c>
    </row>
    <row r="4180" spans="1:5">
      <c r="A4180" s="9">
        <v>4179</v>
      </c>
      <c r="B4180" t="s">
        <v>3868</v>
      </c>
      <c r="C4180" t="s">
        <v>4145</v>
      </c>
      <c r="D4180">
        <f t="shared" si="65"/>
        <v>6</v>
      </c>
      <c r="E4180" t="s">
        <v>10768</v>
      </c>
    </row>
    <row r="4181" spans="1:5">
      <c r="A4181" s="9">
        <v>4180</v>
      </c>
      <c r="B4181" t="s">
        <v>3869</v>
      </c>
      <c r="C4181" t="s">
        <v>4143</v>
      </c>
      <c r="D4181">
        <f t="shared" si="65"/>
        <v>9</v>
      </c>
      <c r="E4181" t="s">
        <v>10768</v>
      </c>
    </row>
    <row r="4182" spans="1:5">
      <c r="A4182" s="9">
        <v>4181</v>
      </c>
      <c r="B4182" t="s">
        <v>3870</v>
      </c>
      <c r="C4182" t="s">
        <v>4142</v>
      </c>
      <c r="D4182">
        <f t="shared" si="65"/>
        <v>9</v>
      </c>
      <c r="E4182" t="s">
        <v>10768</v>
      </c>
    </row>
    <row r="4183" spans="1:5">
      <c r="A4183" s="9">
        <v>4182</v>
      </c>
      <c r="B4183" t="s">
        <v>3871</v>
      </c>
      <c r="C4183" t="s">
        <v>4146</v>
      </c>
      <c r="D4183">
        <f t="shared" si="65"/>
        <v>6</v>
      </c>
      <c r="E4183" t="s">
        <v>10768</v>
      </c>
    </row>
    <row r="4184" spans="1:5">
      <c r="A4184" s="9">
        <v>4183</v>
      </c>
      <c r="B4184" t="s">
        <v>3872</v>
      </c>
      <c r="C4184" t="s">
        <v>4147</v>
      </c>
      <c r="D4184">
        <f t="shared" si="65"/>
        <v>32</v>
      </c>
      <c r="E4184" t="s">
        <v>10768</v>
      </c>
    </row>
    <row r="4185" spans="1:5">
      <c r="A4185" s="9">
        <v>4184</v>
      </c>
      <c r="B4185" t="s">
        <v>3873</v>
      </c>
      <c r="C4185" t="s">
        <v>4148</v>
      </c>
      <c r="D4185">
        <f t="shared" si="65"/>
        <v>13</v>
      </c>
      <c r="E4185" t="s">
        <v>10768</v>
      </c>
    </row>
    <row r="4186" spans="1:5">
      <c r="A4186" s="9">
        <v>4185</v>
      </c>
      <c r="B4186" t="s">
        <v>3874</v>
      </c>
      <c r="C4186" t="s">
        <v>4149</v>
      </c>
      <c r="D4186">
        <f t="shared" si="65"/>
        <v>11</v>
      </c>
      <c r="E4186" t="s">
        <v>10768</v>
      </c>
    </row>
    <row r="4187" spans="1:5">
      <c r="A4187" s="9">
        <v>4186</v>
      </c>
      <c r="B4187" t="s">
        <v>3875</v>
      </c>
      <c r="C4187" t="s">
        <v>3803</v>
      </c>
      <c r="D4187">
        <f t="shared" si="65"/>
        <v>9</v>
      </c>
      <c r="E4187" t="s">
        <v>10768</v>
      </c>
    </row>
    <row r="4188" spans="1:5">
      <c r="A4188" s="9">
        <v>4187</v>
      </c>
      <c r="B4188" t="s">
        <v>3876</v>
      </c>
      <c r="C4188" t="s">
        <v>4150</v>
      </c>
      <c r="D4188">
        <f t="shared" si="65"/>
        <v>8</v>
      </c>
      <c r="E4188" t="s">
        <v>10768</v>
      </c>
    </row>
    <row r="4189" spans="1:5">
      <c r="A4189" s="9">
        <v>4188</v>
      </c>
      <c r="B4189" t="s">
        <v>3877</v>
      </c>
      <c r="C4189" t="s">
        <v>3446</v>
      </c>
      <c r="D4189">
        <f t="shared" si="65"/>
        <v>6</v>
      </c>
      <c r="E4189" t="s">
        <v>10768</v>
      </c>
    </row>
    <row r="4190" spans="1:5">
      <c r="A4190" s="9">
        <v>4189</v>
      </c>
      <c r="B4190" t="s">
        <v>3878</v>
      </c>
      <c r="C4190" t="s">
        <v>4151</v>
      </c>
      <c r="D4190">
        <f t="shared" si="65"/>
        <v>12</v>
      </c>
      <c r="E4190" t="s">
        <v>10768</v>
      </c>
    </row>
    <row r="4191" spans="1:5">
      <c r="A4191" s="9">
        <v>4190</v>
      </c>
      <c r="B4191" t="s">
        <v>3879</v>
      </c>
      <c r="C4191" t="s">
        <v>3476</v>
      </c>
      <c r="D4191">
        <f t="shared" si="65"/>
        <v>8</v>
      </c>
      <c r="E4191" t="s">
        <v>10768</v>
      </c>
    </row>
    <row r="4192" spans="1:5">
      <c r="A4192" s="9">
        <v>4191</v>
      </c>
      <c r="B4192" t="s">
        <v>3880</v>
      </c>
      <c r="C4192" t="s">
        <v>4143</v>
      </c>
      <c r="D4192">
        <f t="shared" si="65"/>
        <v>9</v>
      </c>
      <c r="E4192" t="s">
        <v>10768</v>
      </c>
    </row>
    <row r="4193" spans="1:5">
      <c r="A4193" s="9">
        <v>4192</v>
      </c>
      <c r="B4193" t="s">
        <v>3881</v>
      </c>
      <c r="C4193" t="s">
        <v>4143</v>
      </c>
      <c r="D4193">
        <f t="shared" si="65"/>
        <v>10</v>
      </c>
      <c r="E4193" t="s">
        <v>10768</v>
      </c>
    </row>
    <row r="4194" spans="1:5">
      <c r="A4194" s="9">
        <v>4193</v>
      </c>
      <c r="B4194" t="s">
        <v>10132</v>
      </c>
      <c r="C4194" t="s">
        <v>4090</v>
      </c>
      <c r="D4194">
        <f t="shared" si="65"/>
        <v>8</v>
      </c>
      <c r="E4194" t="s">
        <v>10768</v>
      </c>
    </row>
    <row r="4195" spans="1:5">
      <c r="A4195" s="9">
        <v>4194</v>
      </c>
      <c r="B4195" t="s">
        <v>3882</v>
      </c>
      <c r="C4195" t="s">
        <v>4143</v>
      </c>
      <c r="D4195">
        <f t="shared" si="65"/>
        <v>13</v>
      </c>
      <c r="E4195" t="s">
        <v>10770</v>
      </c>
    </row>
    <row r="4196" spans="1:5">
      <c r="A4196" s="9">
        <v>4195</v>
      </c>
      <c r="B4196" t="s">
        <v>3883</v>
      </c>
      <c r="C4196" t="s">
        <v>4143</v>
      </c>
      <c r="D4196">
        <f t="shared" si="65"/>
        <v>8</v>
      </c>
      <c r="E4196" t="s">
        <v>10768</v>
      </c>
    </row>
    <row r="4197" spans="1:5">
      <c r="A4197" s="9">
        <v>4196</v>
      </c>
      <c r="B4197" t="s">
        <v>3884</v>
      </c>
      <c r="C4197" t="s">
        <v>4152</v>
      </c>
      <c r="D4197">
        <f t="shared" si="65"/>
        <v>6</v>
      </c>
      <c r="E4197" t="s">
        <v>10768</v>
      </c>
    </row>
    <row r="4198" spans="1:5">
      <c r="A4198" s="9">
        <v>4197</v>
      </c>
      <c r="B4198" t="s">
        <v>3885</v>
      </c>
      <c r="C4198" t="s">
        <v>4153</v>
      </c>
      <c r="D4198">
        <f t="shared" si="65"/>
        <v>10</v>
      </c>
      <c r="E4198" t="s">
        <v>10768</v>
      </c>
    </row>
    <row r="4199" spans="1:5">
      <c r="A4199" s="9">
        <v>4198</v>
      </c>
      <c r="B4199" t="s">
        <v>10205</v>
      </c>
      <c r="C4199" t="s">
        <v>4154</v>
      </c>
      <c r="D4199">
        <f t="shared" si="65"/>
        <v>9</v>
      </c>
      <c r="E4199" t="s">
        <v>10768</v>
      </c>
    </row>
    <row r="4200" spans="1:5">
      <c r="A4200" s="9">
        <v>4199</v>
      </c>
      <c r="B4200" t="s">
        <v>3886</v>
      </c>
      <c r="C4200" t="s">
        <v>4155</v>
      </c>
      <c r="D4200">
        <f t="shared" si="65"/>
        <v>8</v>
      </c>
      <c r="E4200" t="s">
        <v>10768</v>
      </c>
    </row>
    <row r="4201" spans="1:5">
      <c r="A4201" s="9">
        <v>4200</v>
      </c>
      <c r="B4201" t="s">
        <v>10133</v>
      </c>
      <c r="C4201" t="s">
        <v>4156</v>
      </c>
      <c r="D4201">
        <f t="shared" si="65"/>
        <v>8</v>
      </c>
      <c r="E4201" t="s">
        <v>10768</v>
      </c>
    </row>
    <row r="4202" spans="1:5">
      <c r="A4202" s="9">
        <v>4201</v>
      </c>
      <c r="B4202" t="s">
        <v>10329</v>
      </c>
      <c r="C4202" t="s">
        <v>10330</v>
      </c>
      <c r="D4202">
        <f t="shared" si="65"/>
        <v>15</v>
      </c>
      <c r="E4202" t="s">
        <v>10768</v>
      </c>
    </row>
    <row r="4203" spans="1:5">
      <c r="A4203" s="9">
        <v>4202</v>
      </c>
      <c r="B4203" t="s">
        <v>3887</v>
      </c>
      <c r="C4203" t="s">
        <v>4157</v>
      </c>
      <c r="D4203">
        <f t="shared" si="65"/>
        <v>12</v>
      </c>
      <c r="E4203" t="s">
        <v>10768</v>
      </c>
    </row>
    <row r="4204" spans="1:5">
      <c r="A4204" s="9">
        <v>4203</v>
      </c>
      <c r="B4204" t="s">
        <v>3888</v>
      </c>
      <c r="C4204" t="s">
        <v>4158</v>
      </c>
      <c r="D4204">
        <f t="shared" si="65"/>
        <v>8</v>
      </c>
      <c r="E4204" t="s">
        <v>10768</v>
      </c>
    </row>
    <row r="4205" spans="1:5">
      <c r="A4205" s="9">
        <v>4204</v>
      </c>
      <c r="B4205" t="s">
        <v>3889</v>
      </c>
      <c r="C4205" t="s">
        <v>4159</v>
      </c>
      <c r="D4205">
        <f t="shared" si="65"/>
        <v>11</v>
      </c>
      <c r="E4205" t="s">
        <v>10768</v>
      </c>
    </row>
    <row r="4206" spans="1:5">
      <c r="A4206" s="9">
        <v>4205</v>
      </c>
      <c r="B4206" t="s">
        <v>3890</v>
      </c>
      <c r="C4206" t="s">
        <v>4160</v>
      </c>
      <c r="D4206">
        <f t="shared" si="65"/>
        <v>7</v>
      </c>
      <c r="E4206" t="s">
        <v>10768</v>
      </c>
    </row>
    <row r="4207" spans="1:5">
      <c r="A4207" s="9">
        <v>4206</v>
      </c>
      <c r="B4207" t="s">
        <v>3891</v>
      </c>
      <c r="C4207" t="s">
        <v>4161</v>
      </c>
      <c r="D4207">
        <f t="shared" si="65"/>
        <v>15</v>
      </c>
      <c r="E4207" t="s">
        <v>10768</v>
      </c>
    </row>
    <row r="4208" spans="1:5">
      <c r="A4208" s="9">
        <v>4207</v>
      </c>
      <c r="B4208" t="s">
        <v>3892</v>
      </c>
      <c r="C4208" t="s">
        <v>4162</v>
      </c>
      <c r="D4208">
        <f t="shared" si="65"/>
        <v>14</v>
      </c>
      <c r="E4208" t="s">
        <v>10768</v>
      </c>
    </row>
    <row r="4209" spans="1:5">
      <c r="A4209" s="9">
        <v>4208</v>
      </c>
      <c r="B4209" t="s">
        <v>3893</v>
      </c>
      <c r="C4209" t="s">
        <v>4163</v>
      </c>
      <c r="D4209">
        <f t="shared" si="65"/>
        <v>6</v>
      </c>
      <c r="E4209" t="s">
        <v>10768</v>
      </c>
    </row>
    <row r="4210" spans="1:5">
      <c r="A4210" s="9">
        <v>4209</v>
      </c>
      <c r="B4210" t="s">
        <v>3894</v>
      </c>
      <c r="C4210" t="s">
        <v>4164</v>
      </c>
      <c r="D4210">
        <f t="shared" si="65"/>
        <v>6</v>
      </c>
      <c r="E4210" t="s">
        <v>10768</v>
      </c>
    </row>
    <row r="4211" spans="1:5">
      <c r="A4211" s="9">
        <v>4210</v>
      </c>
      <c r="B4211" t="s">
        <v>3895</v>
      </c>
      <c r="C4211" t="s">
        <v>4165</v>
      </c>
      <c r="D4211">
        <f t="shared" si="65"/>
        <v>6</v>
      </c>
      <c r="E4211" t="s">
        <v>10768</v>
      </c>
    </row>
    <row r="4212" spans="1:5">
      <c r="A4212" s="9">
        <v>4211</v>
      </c>
      <c r="B4212" t="s">
        <v>3896</v>
      </c>
      <c r="C4212" t="s">
        <v>4166</v>
      </c>
      <c r="D4212">
        <f t="shared" si="65"/>
        <v>6</v>
      </c>
      <c r="E4212" t="s">
        <v>10768</v>
      </c>
    </row>
    <row r="4213" spans="1:5">
      <c r="A4213" s="9">
        <v>4212</v>
      </c>
      <c r="B4213" t="s">
        <v>10206</v>
      </c>
      <c r="C4213" t="s">
        <v>4167</v>
      </c>
      <c r="D4213">
        <f t="shared" si="65"/>
        <v>9</v>
      </c>
      <c r="E4213" t="s">
        <v>10768</v>
      </c>
    </row>
    <row r="4214" spans="1:5">
      <c r="A4214" s="9">
        <v>4213</v>
      </c>
      <c r="B4214" t="s">
        <v>3897</v>
      </c>
      <c r="C4214" t="s">
        <v>4168</v>
      </c>
      <c r="D4214">
        <f t="shared" si="65"/>
        <v>13</v>
      </c>
      <c r="E4214" t="s">
        <v>10768</v>
      </c>
    </row>
    <row r="4215" spans="1:5">
      <c r="A4215" s="9">
        <v>4214</v>
      </c>
      <c r="B4215" t="s">
        <v>3898</v>
      </c>
      <c r="C4215" t="s">
        <v>3767</v>
      </c>
      <c r="D4215">
        <f t="shared" si="65"/>
        <v>15</v>
      </c>
      <c r="E4215" t="s">
        <v>10768</v>
      </c>
    </row>
    <row r="4216" spans="1:5">
      <c r="A4216" s="9">
        <v>4215</v>
      </c>
      <c r="B4216" t="s">
        <v>3899</v>
      </c>
      <c r="C4216" t="s">
        <v>5605</v>
      </c>
      <c r="D4216">
        <f t="shared" si="65"/>
        <v>28</v>
      </c>
      <c r="E4216" t="s">
        <v>10768</v>
      </c>
    </row>
    <row r="4217" spans="1:5">
      <c r="A4217" s="9">
        <v>4216</v>
      </c>
      <c r="B4217" t="s">
        <v>3900</v>
      </c>
      <c r="C4217" t="s">
        <v>4169</v>
      </c>
      <c r="D4217">
        <f t="shared" si="65"/>
        <v>12</v>
      </c>
      <c r="E4217" t="s">
        <v>10768</v>
      </c>
    </row>
    <row r="4218" spans="1:5">
      <c r="A4218" s="9">
        <v>4217</v>
      </c>
      <c r="B4218" t="s">
        <v>3901</v>
      </c>
      <c r="C4218" t="s">
        <v>3762</v>
      </c>
      <c r="D4218">
        <f t="shared" si="65"/>
        <v>8</v>
      </c>
      <c r="E4218" t="s">
        <v>10768</v>
      </c>
    </row>
    <row r="4219" spans="1:5">
      <c r="A4219" s="9">
        <v>4218</v>
      </c>
      <c r="B4219" t="s">
        <v>3902</v>
      </c>
      <c r="C4219" t="s">
        <v>3762</v>
      </c>
      <c r="D4219">
        <f t="shared" si="65"/>
        <v>11</v>
      </c>
      <c r="E4219" t="s">
        <v>10768</v>
      </c>
    </row>
    <row r="4220" spans="1:5">
      <c r="A4220" s="9">
        <v>4219</v>
      </c>
      <c r="B4220" t="s">
        <v>3903</v>
      </c>
      <c r="C4220" t="s">
        <v>4170</v>
      </c>
      <c r="D4220">
        <f t="shared" si="65"/>
        <v>11</v>
      </c>
      <c r="E4220" t="s">
        <v>10768</v>
      </c>
    </row>
    <row r="4221" spans="1:5">
      <c r="A4221" s="9">
        <v>4220</v>
      </c>
      <c r="B4221" t="s">
        <v>3904</v>
      </c>
      <c r="C4221" t="s">
        <v>3446</v>
      </c>
      <c r="D4221">
        <f t="shared" si="65"/>
        <v>12</v>
      </c>
      <c r="E4221" t="s">
        <v>10768</v>
      </c>
    </row>
    <row r="4222" spans="1:5">
      <c r="A4222" s="9">
        <v>4221</v>
      </c>
      <c r="B4222" t="s">
        <v>10134</v>
      </c>
      <c r="C4222" t="s">
        <v>4171</v>
      </c>
      <c r="D4222">
        <f t="shared" si="65"/>
        <v>9</v>
      </c>
      <c r="E4222" t="s">
        <v>10768</v>
      </c>
    </row>
    <row r="4223" spans="1:5">
      <c r="A4223" s="9">
        <v>4222</v>
      </c>
      <c r="B4223" t="s">
        <v>3905</v>
      </c>
      <c r="C4223" t="s">
        <v>4163</v>
      </c>
      <c r="D4223">
        <f t="shared" si="65"/>
        <v>6</v>
      </c>
      <c r="E4223" t="s">
        <v>10768</v>
      </c>
    </row>
    <row r="4224" spans="1:5">
      <c r="A4224" s="9">
        <v>4223</v>
      </c>
      <c r="B4224" t="s">
        <v>3906</v>
      </c>
      <c r="C4224" t="s">
        <v>4142</v>
      </c>
      <c r="D4224">
        <f t="shared" si="65"/>
        <v>8</v>
      </c>
      <c r="E4224" t="s">
        <v>10768</v>
      </c>
    </row>
    <row r="4225" spans="1:5">
      <c r="A4225" s="9">
        <v>4224</v>
      </c>
      <c r="B4225" t="s">
        <v>3907</v>
      </c>
      <c r="C4225" t="s">
        <v>4172</v>
      </c>
      <c r="D4225">
        <f t="shared" si="65"/>
        <v>10</v>
      </c>
      <c r="E4225" t="s">
        <v>10768</v>
      </c>
    </row>
    <row r="4226" spans="1:5">
      <c r="A4226" s="9">
        <v>4225</v>
      </c>
      <c r="B4226" t="s">
        <v>3908</v>
      </c>
      <c r="C4226" t="s">
        <v>4173</v>
      </c>
      <c r="D4226">
        <f t="shared" ref="D4226:D4289" si="66">LEN(B4226)</f>
        <v>8</v>
      </c>
      <c r="E4226" t="s">
        <v>10768</v>
      </c>
    </row>
    <row r="4227" spans="1:5">
      <c r="A4227" s="9">
        <v>4226</v>
      </c>
      <c r="B4227" t="s">
        <v>3909</v>
      </c>
      <c r="C4227" t="s">
        <v>4174</v>
      </c>
      <c r="D4227">
        <f t="shared" si="66"/>
        <v>16</v>
      </c>
      <c r="E4227" t="s">
        <v>10768</v>
      </c>
    </row>
    <row r="4228" spans="1:5">
      <c r="A4228" s="9">
        <v>4227</v>
      </c>
      <c r="B4228" t="s">
        <v>10269</v>
      </c>
      <c r="C4228" t="s">
        <v>4175</v>
      </c>
      <c r="D4228">
        <f t="shared" si="66"/>
        <v>7</v>
      </c>
      <c r="E4228" t="s">
        <v>10768</v>
      </c>
    </row>
    <row r="4229" spans="1:5">
      <c r="A4229" s="9">
        <v>4228</v>
      </c>
      <c r="B4229" t="s">
        <v>10270</v>
      </c>
      <c r="C4229" t="s">
        <v>10271</v>
      </c>
      <c r="D4229">
        <f t="shared" si="66"/>
        <v>7</v>
      </c>
      <c r="E4229" t="s">
        <v>10768</v>
      </c>
    </row>
    <row r="4230" spans="1:5">
      <c r="A4230" s="9">
        <v>4229</v>
      </c>
      <c r="B4230" t="s">
        <v>3910</v>
      </c>
      <c r="C4230" t="s">
        <v>4176</v>
      </c>
      <c r="D4230">
        <f t="shared" si="66"/>
        <v>8</v>
      </c>
      <c r="E4230" t="s">
        <v>10768</v>
      </c>
    </row>
    <row r="4231" spans="1:5">
      <c r="A4231" s="9">
        <v>4230</v>
      </c>
      <c r="B4231" t="s">
        <v>3911</v>
      </c>
      <c r="C4231" t="s">
        <v>4142</v>
      </c>
      <c r="D4231">
        <f t="shared" si="66"/>
        <v>8</v>
      </c>
      <c r="E4231" t="s">
        <v>10768</v>
      </c>
    </row>
    <row r="4232" spans="1:5">
      <c r="A4232" s="9">
        <v>4231</v>
      </c>
      <c r="B4232" t="s">
        <v>10272</v>
      </c>
      <c r="C4232" t="s">
        <v>4177</v>
      </c>
      <c r="D4232">
        <f t="shared" si="66"/>
        <v>8</v>
      </c>
      <c r="E4232" t="s">
        <v>10768</v>
      </c>
    </row>
    <row r="4233" spans="1:5">
      <c r="A4233" s="9">
        <v>4232</v>
      </c>
      <c r="B4233" t="s">
        <v>10207</v>
      </c>
      <c r="C4233" t="s">
        <v>4178</v>
      </c>
      <c r="D4233">
        <f t="shared" si="66"/>
        <v>10</v>
      </c>
      <c r="E4233" t="s">
        <v>10768</v>
      </c>
    </row>
    <row r="4234" spans="1:5">
      <c r="A4234" s="9">
        <v>4233</v>
      </c>
      <c r="B4234" t="s">
        <v>3912</v>
      </c>
      <c r="C4234" t="s">
        <v>4179</v>
      </c>
      <c r="D4234">
        <f t="shared" si="66"/>
        <v>13</v>
      </c>
      <c r="E4234" t="s">
        <v>10768</v>
      </c>
    </row>
    <row r="4235" spans="1:5">
      <c r="A4235" s="9">
        <v>4234</v>
      </c>
      <c r="B4235" t="s">
        <v>3913</v>
      </c>
      <c r="C4235" t="s">
        <v>4142</v>
      </c>
      <c r="D4235">
        <f t="shared" si="66"/>
        <v>10</v>
      </c>
      <c r="E4235" t="s">
        <v>10768</v>
      </c>
    </row>
    <row r="4236" spans="1:5">
      <c r="A4236" s="9">
        <v>4235</v>
      </c>
      <c r="B4236" t="s">
        <v>3914</v>
      </c>
      <c r="C4236" t="s">
        <v>4180</v>
      </c>
      <c r="D4236">
        <f t="shared" si="66"/>
        <v>24</v>
      </c>
      <c r="E4236" t="s">
        <v>10768</v>
      </c>
    </row>
    <row r="4237" spans="1:5">
      <c r="A4237" s="9">
        <v>4236</v>
      </c>
      <c r="B4237" t="s">
        <v>3915</v>
      </c>
      <c r="C4237" t="s">
        <v>4181</v>
      </c>
      <c r="D4237">
        <f t="shared" si="66"/>
        <v>18</v>
      </c>
      <c r="E4237" t="s">
        <v>10768</v>
      </c>
    </row>
    <row r="4238" spans="1:5">
      <c r="A4238" s="9">
        <v>4237</v>
      </c>
      <c r="B4238" t="s">
        <v>10135</v>
      </c>
      <c r="C4238" t="s">
        <v>10136</v>
      </c>
      <c r="D4238">
        <f t="shared" si="66"/>
        <v>18</v>
      </c>
      <c r="E4238" t="s">
        <v>10768</v>
      </c>
    </row>
    <row r="4239" spans="1:5">
      <c r="A4239" s="9">
        <v>4238</v>
      </c>
      <c r="B4239" t="s">
        <v>10208</v>
      </c>
      <c r="C4239" t="s">
        <v>4182</v>
      </c>
      <c r="D4239">
        <f t="shared" si="66"/>
        <v>12</v>
      </c>
      <c r="E4239" t="s">
        <v>10768</v>
      </c>
    </row>
    <row r="4240" spans="1:5">
      <c r="A4240" s="9">
        <v>4239</v>
      </c>
      <c r="B4240" t="s">
        <v>10137</v>
      </c>
      <c r="C4240" t="s">
        <v>10138</v>
      </c>
      <c r="D4240">
        <f t="shared" si="66"/>
        <v>8</v>
      </c>
      <c r="E4240" t="s">
        <v>10768</v>
      </c>
    </row>
    <row r="4241" spans="1:5">
      <c r="A4241" s="9">
        <v>4240</v>
      </c>
      <c r="B4241" t="s">
        <v>10209</v>
      </c>
      <c r="C4241" t="s">
        <v>4184</v>
      </c>
      <c r="D4241">
        <f t="shared" si="66"/>
        <v>8</v>
      </c>
      <c r="E4241" t="s">
        <v>10768</v>
      </c>
    </row>
    <row r="4242" spans="1:5">
      <c r="A4242" s="9">
        <v>4241</v>
      </c>
      <c r="B4242" t="s">
        <v>3916</v>
      </c>
      <c r="C4242" t="s">
        <v>4185</v>
      </c>
      <c r="D4242">
        <f t="shared" si="66"/>
        <v>15</v>
      </c>
      <c r="E4242" t="s">
        <v>10768</v>
      </c>
    </row>
    <row r="4243" spans="1:5">
      <c r="A4243" s="9">
        <v>4242</v>
      </c>
      <c r="B4243" t="s">
        <v>3917</v>
      </c>
      <c r="C4243" t="s">
        <v>4143</v>
      </c>
      <c r="D4243">
        <f t="shared" si="66"/>
        <v>7</v>
      </c>
      <c r="E4243" t="s">
        <v>10768</v>
      </c>
    </row>
    <row r="4244" spans="1:5">
      <c r="A4244" s="9">
        <v>4243</v>
      </c>
      <c r="B4244" t="s">
        <v>3918</v>
      </c>
      <c r="C4244" t="s">
        <v>3762</v>
      </c>
      <c r="D4244">
        <f t="shared" si="66"/>
        <v>10</v>
      </c>
      <c r="E4244" t="s">
        <v>10768</v>
      </c>
    </row>
    <row r="4245" spans="1:5">
      <c r="A4245" s="9">
        <v>4244</v>
      </c>
      <c r="B4245" t="s">
        <v>10210</v>
      </c>
      <c r="C4245" t="s">
        <v>10211</v>
      </c>
      <c r="D4245">
        <f t="shared" si="66"/>
        <v>8</v>
      </c>
      <c r="E4245" t="s">
        <v>10768</v>
      </c>
    </row>
    <row r="4246" spans="1:5">
      <c r="A4246" s="9">
        <v>4245</v>
      </c>
      <c r="B4246" t="s">
        <v>10139</v>
      </c>
      <c r="C4246" t="s">
        <v>4186</v>
      </c>
      <c r="D4246">
        <f t="shared" si="66"/>
        <v>10</v>
      </c>
      <c r="E4246" t="s">
        <v>10768</v>
      </c>
    </row>
    <row r="4247" spans="1:5">
      <c r="A4247" s="9">
        <v>4246</v>
      </c>
      <c r="B4247" t="s">
        <v>10140</v>
      </c>
      <c r="C4247" t="s">
        <v>4187</v>
      </c>
      <c r="D4247">
        <f t="shared" si="66"/>
        <v>8</v>
      </c>
      <c r="E4247" t="s">
        <v>10768</v>
      </c>
    </row>
    <row r="4248" spans="1:5">
      <c r="A4248" s="9">
        <v>4247</v>
      </c>
      <c r="B4248" t="s">
        <v>10273</v>
      </c>
      <c r="C4248" t="s">
        <v>4188</v>
      </c>
      <c r="D4248">
        <f t="shared" si="66"/>
        <v>8</v>
      </c>
      <c r="E4248" t="s">
        <v>10768</v>
      </c>
    </row>
    <row r="4249" spans="1:5">
      <c r="A4249" s="9">
        <v>4248</v>
      </c>
      <c r="B4249" t="s">
        <v>5024</v>
      </c>
      <c r="C4249" t="s">
        <v>5025</v>
      </c>
      <c r="D4249">
        <f t="shared" si="66"/>
        <v>11</v>
      </c>
      <c r="E4249" t="s">
        <v>10768</v>
      </c>
    </row>
    <row r="4250" spans="1:5">
      <c r="A4250" s="9">
        <v>4249</v>
      </c>
      <c r="B4250" t="s">
        <v>3919</v>
      </c>
      <c r="C4250" t="s">
        <v>4189</v>
      </c>
      <c r="D4250">
        <f t="shared" si="66"/>
        <v>15</v>
      </c>
      <c r="E4250" t="s">
        <v>10768</v>
      </c>
    </row>
    <row r="4251" spans="1:5">
      <c r="A4251" s="9">
        <v>4250</v>
      </c>
      <c r="B4251" t="s">
        <v>3920</v>
      </c>
      <c r="C4251" t="s">
        <v>4190</v>
      </c>
      <c r="D4251">
        <f t="shared" si="66"/>
        <v>25</v>
      </c>
      <c r="E4251" t="s">
        <v>10768</v>
      </c>
    </row>
    <row r="4252" spans="1:5">
      <c r="A4252" s="9">
        <v>4251</v>
      </c>
      <c r="B4252" t="s">
        <v>10274</v>
      </c>
      <c r="C4252" t="s">
        <v>4115</v>
      </c>
      <c r="D4252">
        <f t="shared" si="66"/>
        <v>8</v>
      </c>
      <c r="E4252" t="s">
        <v>10768</v>
      </c>
    </row>
    <row r="4253" spans="1:5">
      <c r="A4253" s="9">
        <v>4252</v>
      </c>
      <c r="B4253" t="s">
        <v>3921</v>
      </c>
      <c r="C4253" t="s">
        <v>4191</v>
      </c>
      <c r="D4253">
        <f t="shared" si="66"/>
        <v>7</v>
      </c>
      <c r="E4253" t="s">
        <v>10768</v>
      </c>
    </row>
    <row r="4254" spans="1:5">
      <c r="A4254" s="9">
        <v>4253</v>
      </c>
      <c r="B4254" t="s">
        <v>10275</v>
      </c>
      <c r="C4254" t="s">
        <v>4192</v>
      </c>
      <c r="D4254">
        <f t="shared" si="66"/>
        <v>10</v>
      </c>
      <c r="E4254" t="s">
        <v>10770</v>
      </c>
    </row>
    <row r="4255" spans="1:5">
      <c r="A4255" s="9">
        <v>4254</v>
      </c>
      <c r="B4255" t="s">
        <v>10276</v>
      </c>
      <c r="C4255" t="s">
        <v>10277</v>
      </c>
      <c r="D4255">
        <f t="shared" si="66"/>
        <v>11</v>
      </c>
      <c r="E4255" t="s">
        <v>10768</v>
      </c>
    </row>
    <row r="4256" spans="1:5">
      <c r="A4256" s="9">
        <v>4255</v>
      </c>
      <c r="B4256" t="s">
        <v>3922</v>
      </c>
      <c r="C4256" t="s">
        <v>3762</v>
      </c>
      <c r="D4256">
        <f t="shared" si="66"/>
        <v>8</v>
      </c>
      <c r="E4256" t="s">
        <v>10768</v>
      </c>
    </row>
    <row r="4257" spans="1:5">
      <c r="A4257" s="9">
        <v>4256</v>
      </c>
      <c r="B4257" t="s">
        <v>3923</v>
      </c>
      <c r="C4257" t="s">
        <v>4193</v>
      </c>
      <c r="D4257">
        <f t="shared" si="66"/>
        <v>19</v>
      </c>
      <c r="E4257" t="s">
        <v>10768</v>
      </c>
    </row>
    <row r="4258" spans="1:5">
      <c r="A4258" s="9">
        <v>4257</v>
      </c>
      <c r="B4258" t="s">
        <v>3924</v>
      </c>
      <c r="C4258" t="s">
        <v>4192</v>
      </c>
      <c r="D4258">
        <f t="shared" si="66"/>
        <v>10</v>
      </c>
      <c r="E4258" t="s">
        <v>10770</v>
      </c>
    </row>
    <row r="4259" spans="1:5">
      <c r="A4259" s="9">
        <v>4258</v>
      </c>
      <c r="B4259" t="s">
        <v>10141</v>
      </c>
      <c r="C4259" t="s">
        <v>10142</v>
      </c>
      <c r="D4259">
        <f t="shared" si="66"/>
        <v>14</v>
      </c>
      <c r="E4259" t="s">
        <v>10768</v>
      </c>
    </row>
    <row r="4260" spans="1:5">
      <c r="A4260" s="9">
        <v>4259</v>
      </c>
      <c r="B4260" t="s">
        <v>10278</v>
      </c>
      <c r="C4260" t="s">
        <v>4194</v>
      </c>
      <c r="D4260">
        <f t="shared" si="66"/>
        <v>10</v>
      </c>
      <c r="E4260" t="s">
        <v>10768</v>
      </c>
    </row>
    <row r="4261" spans="1:5">
      <c r="A4261" s="9">
        <v>4260</v>
      </c>
      <c r="B4261" t="s">
        <v>3925</v>
      </c>
      <c r="C4261" t="s">
        <v>4195</v>
      </c>
      <c r="D4261">
        <f t="shared" si="66"/>
        <v>7</v>
      </c>
      <c r="E4261" t="s">
        <v>10768</v>
      </c>
    </row>
    <row r="4262" spans="1:5">
      <c r="A4262" s="9">
        <v>4261</v>
      </c>
      <c r="B4262" t="s">
        <v>3926</v>
      </c>
      <c r="C4262" t="s">
        <v>4196</v>
      </c>
      <c r="D4262">
        <f t="shared" si="66"/>
        <v>21</v>
      </c>
      <c r="E4262" t="s">
        <v>10768</v>
      </c>
    </row>
    <row r="4263" spans="1:5">
      <c r="A4263" s="9">
        <v>4262</v>
      </c>
      <c r="B4263" t="s">
        <v>3927</v>
      </c>
      <c r="C4263" t="s">
        <v>4197</v>
      </c>
      <c r="D4263">
        <f t="shared" si="66"/>
        <v>11</v>
      </c>
      <c r="E4263" t="s">
        <v>10768</v>
      </c>
    </row>
    <row r="4264" spans="1:5">
      <c r="A4264" s="9">
        <v>4263</v>
      </c>
      <c r="B4264" t="s">
        <v>3928</v>
      </c>
      <c r="C4264" t="s">
        <v>4198</v>
      </c>
      <c r="D4264">
        <f t="shared" si="66"/>
        <v>13</v>
      </c>
      <c r="E4264" t="s">
        <v>10768</v>
      </c>
    </row>
    <row r="4265" spans="1:5">
      <c r="A4265" s="9">
        <v>4264</v>
      </c>
      <c r="B4265" t="s">
        <v>3929</v>
      </c>
      <c r="C4265" t="s">
        <v>4199</v>
      </c>
      <c r="D4265">
        <f t="shared" si="66"/>
        <v>13</v>
      </c>
      <c r="E4265" t="s">
        <v>10768</v>
      </c>
    </row>
    <row r="4266" spans="1:5">
      <c r="A4266" s="9">
        <v>4265</v>
      </c>
      <c r="B4266" t="s">
        <v>3930</v>
      </c>
      <c r="C4266" t="s">
        <v>4200</v>
      </c>
      <c r="D4266">
        <f t="shared" si="66"/>
        <v>9</v>
      </c>
      <c r="E4266" t="s">
        <v>10768</v>
      </c>
    </row>
    <row r="4267" spans="1:5">
      <c r="A4267" s="9">
        <v>4266</v>
      </c>
      <c r="B4267" t="s">
        <v>3931</v>
      </c>
      <c r="C4267" t="s">
        <v>4201</v>
      </c>
      <c r="D4267">
        <f t="shared" si="66"/>
        <v>9</v>
      </c>
      <c r="E4267" t="s">
        <v>10768</v>
      </c>
    </row>
    <row r="4268" spans="1:5">
      <c r="A4268" s="9">
        <v>4267</v>
      </c>
      <c r="B4268" t="s">
        <v>3932</v>
      </c>
      <c r="C4268" t="s">
        <v>4202</v>
      </c>
      <c r="D4268">
        <f t="shared" si="66"/>
        <v>8</v>
      </c>
      <c r="E4268" t="s">
        <v>10768</v>
      </c>
    </row>
    <row r="4269" spans="1:5">
      <c r="A4269" s="9">
        <v>4268</v>
      </c>
      <c r="B4269" t="s">
        <v>3933</v>
      </c>
      <c r="C4269" t="s">
        <v>4142</v>
      </c>
      <c r="D4269">
        <f t="shared" si="66"/>
        <v>9</v>
      </c>
      <c r="E4269" t="s">
        <v>10768</v>
      </c>
    </row>
    <row r="4270" spans="1:5">
      <c r="A4270" s="9">
        <v>4269</v>
      </c>
      <c r="B4270" t="s">
        <v>3934</v>
      </c>
      <c r="C4270" t="s">
        <v>4142</v>
      </c>
      <c r="D4270">
        <f t="shared" si="66"/>
        <v>24</v>
      </c>
      <c r="E4270" t="s">
        <v>10768</v>
      </c>
    </row>
    <row r="4271" spans="1:5">
      <c r="A4271" s="9">
        <v>4270</v>
      </c>
      <c r="B4271" t="s">
        <v>3935</v>
      </c>
      <c r="C4271" t="s">
        <v>4197</v>
      </c>
      <c r="D4271">
        <f t="shared" si="66"/>
        <v>11</v>
      </c>
      <c r="E4271" t="s">
        <v>10768</v>
      </c>
    </row>
    <row r="4272" spans="1:5">
      <c r="A4272" s="9">
        <v>4271</v>
      </c>
      <c r="B4272" t="s">
        <v>3936</v>
      </c>
      <c r="C4272" t="s">
        <v>4143</v>
      </c>
      <c r="D4272">
        <f t="shared" si="66"/>
        <v>9</v>
      </c>
      <c r="E4272" t="s">
        <v>10768</v>
      </c>
    </row>
    <row r="4273" spans="1:5">
      <c r="A4273" s="9">
        <v>4272</v>
      </c>
      <c r="B4273" t="s">
        <v>3937</v>
      </c>
      <c r="C4273" t="s">
        <v>4143</v>
      </c>
      <c r="D4273">
        <f t="shared" si="66"/>
        <v>13</v>
      </c>
      <c r="E4273" t="s">
        <v>10768</v>
      </c>
    </row>
    <row r="4274" spans="1:5">
      <c r="A4274" s="9">
        <v>4273</v>
      </c>
      <c r="B4274" t="s">
        <v>3938</v>
      </c>
      <c r="C4274" t="s">
        <v>4143</v>
      </c>
      <c r="D4274">
        <f t="shared" si="66"/>
        <v>13</v>
      </c>
      <c r="E4274" t="s">
        <v>10768</v>
      </c>
    </row>
    <row r="4275" spans="1:5">
      <c r="A4275" s="9">
        <v>4274</v>
      </c>
      <c r="B4275" t="s">
        <v>3939</v>
      </c>
      <c r="C4275" t="s">
        <v>4203</v>
      </c>
      <c r="D4275">
        <f t="shared" si="66"/>
        <v>7</v>
      </c>
      <c r="E4275" t="s">
        <v>10768</v>
      </c>
    </row>
    <row r="4276" spans="1:5">
      <c r="A4276" s="9">
        <v>4275</v>
      </c>
      <c r="B4276" t="s">
        <v>3940</v>
      </c>
      <c r="C4276" t="s">
        <v>4203</v>
      </c>
      <c r="D4276">
        <f t="shared" si="66"/>
        <v>8</v>
      </c>
      <c r="E4276" t="s">
        <v>10768</v>
      </c>
    </row>
    <row r="4277" spans="1:5">
      <c r="A4277" s="9">
        <v>4276</v>
      </c>
      <c r="B4277" t="s">
        <v>10143</v>
      </c>
      <c r="C4277" t="s">
        <v>4204</v>
      </c>
      <c r="D4277">
        <f t="shared" si="66"/>
        <v>7</v>
      </c>
      <c r="E4277" t="s">
        <v>10768</v>
      </c>
    </row>
    <row r="4278" spans="1:5">
      <c r="A4278" s="9">
        <v>4277</v>
      </c>
      <c r="B4278" t="s">
        <v>3941</v>
      </c>
      <c r="C4278" t="s">
        <v>4206</v>
      </c>
      <c r="D4278">
        <f t="shared" si="66"/>
        <v>8</v>
      </c>
      <c r="E4278" t="s">
        <v>10768</v>
      </c>
    </row>
    <row r="4279" spans="1:5">
      <c r="A4279" s="9">
        <v>4278</v>
      </c>
      <c r="B4279" t="s">
        <v>3942</v>
      </c>
      <c r="C4279" t="s">
        <v>4205</v>
      </c>
      <c r="D4279">
        <f t="shared" si="66"/>
        <v>15</v>
      </c>
      <c r="E4279" t="s">
        <v>10768</v>
      </c>
    </row>
    <row r="4280" spans="1:5">
      <c r="A4280" s="9">
        <v>4279</v>
      </c>
      <c r="B4280" t="s">
        <v>3943</v>
      </c>
      <c r="C4280" t="s">
        <v>4203</v>
      </c>
      <c r="D4280">
        <f t="shared" si="66"/>
        <v>9</v>
      </c>
      <c r="E4280" t="s">
        <v>10768</v>
      </c>
    </row>
    <row r="4281" spans="1:5">
      <c r="A4281" s="9">
        <v>4280</v>
      </c>
      <c r="B4281" t="s">
        <v>3944</v>
      </c>
      <c r="C4281" t="s">
        <v>4203</v>
      </c>
      <c r="D4281">
        <f t="shared" si="66"/>
        <v>9</v>
      </c>
      <c r="E4281" t="s">
        <v>10768</v>
      </c>
    </row>
    <row r="4282" spans="1:5">
      <c r="A4282" s="9">
        <v>4281</v>
      </c>
      <c r="B4282" t="s">
        <v>3945</v>
      </c>
      <c r="C4282" t="s">
        <v>3766</v>
      </c>
      <c r="D4282">
        <f t="shared" si="66"/>
        <v>9</v>
      </c>
      <c r="E4282" t="s">
        <v>10768</v>
      </c>
    </row>
    <row r="4283" spans="1:5">
      <c r="A4283" s="9">
        <v>4282</v>
      </c>
      <c r="B4283" t="s">
        <v>3946</v>
      </c>
      <c r="C4283" t="s">
        <v>4207</v>
      </c>
      <c r="D4283">
        <f t="shared" si="66"/>
        <v>19</v>
      </c>
      <c r="E4283" t="s">
        <v>10768</v>
      </c>
    </row>
    <row r="4284" spans="1:5">
      <c r="A4284" s="9">
        <v>4283</v>
      </c>
      <c r="B4284" t="s">
        <v>3947</v>
      </c>
      <c r="C4284" t="s">
        <v>4203</v>
      </c>
      <c r="D4284">
        <f t="shared" si="66"/>
        <v>8</v>
      </c>
      <c r="E4284" t="s">
        <v>10768</v>
      </c>
    </row>
    <row r="4285" spans="1:5">
      <c r="A4285" s="9">
        <v>4284</v>
      </c>
      <c r="B4285" t="s">
        <v>3948</v>
      </c>
      <c r="C4285" t="s">
        <v>4207</v>
      </c>
      <c r="D4285">
        <f t="shared" si="66"/>
        <v>17</v>
      </c>
      <c r="E4285" t="s">
        <v>10768</v>
      </c>
    </row>
    <row r="4286" spans="1:5">
      <c r="A4286" s="9">
        <v>4285</v>
      </c>
      <c r="B4286" t="s">
        <v>3949</v>
      </c>
      <c r="C4286" t="s">
        <v>4208</v>
      </c>
      <c r="D4286">
        <f t="shared" si="66"/>
        <v>18</v>
      </c>
      <c r="E4286" t="s">
        <v>10768</v>
      </c>
    </row>
    <row r="4287" spans="1:5">
      <c r="A4287" s="9">
        <v>4286</v>
      </c>
      <c r="B4287" t="s">
        <v>3950</v>
      </c>
      <c r="C4287" t="s">
        <v>4209</v>
      </c>
      <c r="D4287">
        <f t="shared" si="66"/>
        <v>9</v>
      </c>
      <c r="E4287" t="s">
        <v>10768</v>
      </c>
    </row>
    <row r="4288" spans="1:5">
      <c r="A4288" s="9">
        <v>4287</v>
      </c>
      <c r="B4288" t="s">
        <v>3951</v>
      </c>
      <c r="C4288" t="s">
        <v>4210</v>
      </c>
      <c r="D4288">
        <f t="shared" si="66"/>
        <v>10</v>
      </c>
      <c r="E4288" t="s">
        <v>10768</v>
      </c>
    </row>
    <row r="4289" spans="1:5">
      <c r="A4289" s="9">
        <v>4288</v>
      </c>
      <c r="B4289" t="s">
        <v>3952</v>
      </c>
      <c r="C4289" t="s">
        <v>4211</v>
      </c>
      <c r="D4289">
        <f t="shared" si="66"/>
        <v>13</v>
      </c>
      <c r="E4289" t="s">
        <v>10768</v>
      </c>
    </row>
    <row r="4290" spans="1:5">
      <c r="A4290" s="9">
        <v>4289</v>
      </c>
      <c r="B4290" t="s">
        <v>3953</v>
      </c>
      <c r="C4290" t="s">
        <v>4204</v>
      </c>
      <c r="D4290">
        <f t="shared" ref="D4290:D4353" si="67">LEN(B4290)</f>
        <v>8</v>
      </c>
      <c r="E4290" t="s">
        <v>10768</v>
      </c>
    </row>
    <row r="4291" spans="1:5">
      <c r="A4291" s="9">
        <v>4290</v>
      </c>
      <c r="B4291" t="s">
        <v>3954</v>
      </c>
      <c r="C4291" t="s">
        <v>4204</v>
      </c>
      <c r="D4291">
        <f t="shared" si="67"/>
        <v>42</v>
      </c>
      <c r="E4291" t="s">
        <v>10768</v>
      </c>
    </row>
    <row r="4292" spans="1:5">
      <c r="A4292" s="9">
        <v>4291</v>
      </c>
      <c r="B4292" t="s">
        <v>3955</v>
      </c>
      <c r="C4292" t="s">
        <v>4212</v>
      </c>
      <c r="D4292">
        <f t="shared" si="67"/>
        <v>25</v>
      </c>
      <c r="E4292" t="s">
        <v>10768</v>
      </c>
    </row>
    <row r="4293" spans="1:5">
      <c r="A4293" s="9">
        <v>4292</v>
      </c>
      <c r="B4293" t="s">
        <v>3956</v>
      </c>
      <c r="C4293" t="s">
        <v>4213</v>
      </c>
      <c r="D4293">
        <f t="shared" si="67"/>
        <v>19</v>
      </c>
      <c r="E4293" t="s">
        <v>10768</v>
      </c>
    </row>
    <row r="4294" spans="1:5">
      <c r="A4294" s="9">
        <v>4293</v>
      </c>
      <c r="B4294" t="s">
        <v>3957</v>
      </c>
      <c r="C4294" t="s">
        <v>4214</v>
      </c>
      <c r="D4294">
        <f t="shared" si="67"/>
        <v>33</v>
      </c>
      <c r="E4294" t="s">
        <v>10768</v>
      </c>
    </row>
    <row r="4295" spans="1:5">
      <c r="A4295" s="9">
        <v>4294</v>
      </c>
      <c r="B4295" t="s">
        <v>3958</v>
      </c>
      <c r="C4295" t="s">
        <v>4142</v>
      </c>
      <c r="D4295">
        <f t="shared" si="67"/>
        <v>15</v>
      </c>
      <c r="E4295" t="s">
        <v>10768</v>
      </c>
    </row>
    <row r="4296" spans="1:5">
      <c r="A4296" s="9">
        <v>4295</v>
      </c>
      <c r="B4296" t="s">
        <v>3959</v>
      </c>
      <c r="C4296" t="s">
        <v>4142</v>
      </c>
      <c r="D4296">
        <f t="shared" si="67"/>
        <v>20</v>
      </c>
      <c r="E4296" t="s">
        <v>10768</v>
      </c>
    </row>
    <row r="4297" spans="1:5">
      <c r="A4297" s="9">
        <v>4296</v>
      </c>
      <c r="B4297" t="s">
        <v>3960</v>
      </c>
      <c r="C4297" t="s">
        <v>4215</v>
      </c>
      <c r="D4297">
        <f t="shared" si="67"/>
        <v>9</v>
      </c>
      <c r="E4297" t="s">
        <v>10768</v>
      </c>
    </row>
    <row r="4298" spans="1:5">
      <c r="A4298" s="9">
        <v>4297</v>
      </c>
      <c r="B4298" t="s">
        <v>10144</v>
      </c>
      <c r="C4298" t="s">
        <v>4142</v>
      </c>
      <c r="D4298">
        <f t="shared" si="67"/>
        <v>10</v>
      </c>
      <c r="E4298" t="s">
        <v>10768</v>
      </c>
    </row>
    <row r="4299" spans="1:5">
      <c r="A4299" s="9">
        <v>4298</v>
      </c>
      <c r="B4299" t="s">
        <v>10212</v>
      </c>
      <c r="C4299" t="s">
        <v>4159</v>
      </c>
      <c r="D4299">
        <f t="shared" si="67"/>
        <v>12</v>
      </c>
      <c r="E4299" t="s">
        <v>10768</v>
      </c>
    </row>
    <row r="4300" spans="1:5">
      <c r="A4300" s="9">
        <v>4299</v>
      </c>
      <c r="B4300" t="s">
        <v>10331</v>
      </c>
      <c r="C4300" t="s">
        <v>4216</v>
      </c>
      <c r="D4300">
        <f t="shared" si="67"/>
        <v>6</v>
      </c>
      <c r="E4300" t="s">
        <v>10768</v>
      </c>
    </row>
    <row r="4301" spans="1:5">
      <c r="A4301" s="9">
        <v>4300</v>
      </c>
      <c r="B4301" t="s">
        <v>3961</v>
      </c>
      <c r="C4301" t="s">
        <v>4204</v>
      </c>
      <c r="D4301">
        <f t="shared" si="67"/>
        <v>7</v>
      </c>
      <c r="E4301" t="s">
        <v>10768</v>
      </c>
    </row>
    <row r="4302" spans="1:5">
      <c r="A4302" s="9">
        <v>4301</v>
      </c>
      <c r="B4302" t="s">
        <v>3962</v>
      </c>
      <c r="C4302" t="s">
        <v>4217</v>
      </c>
      <c r="D4302">
        <f t="shared" si="67"/>
        <v>15</v>
      </c>
      <c r="E4302" t="s">
        <v>10768</v>
      </c>
    </row>
    <row r="4303" spans="1:5">
      <c r="A4303" s="9">
        <v>4302</v>
      </c>
      <c r="B4303" t="s">
        <v>3963</v>
      </c>
      <c r="C4303" t="s">
        <v>4218</v>
      </c>
      <c r="D4303">
        <f t="shared" si="67"/>
        <v>13</v>
      </c>
      <c r="E4303" t="s">
        <v>10768</v>
      </c>
    </row>
    <row r="4304" spans="1:5">
      <c r="A4304" s="9">
        <v>4303</v>
      </c>
      <c r="B4304" t="s">
        <v>3964</v>
      </c>
      <c r="C4304" t="s">
        <v>4219</v>
      </c>
      <c r="D4304">
        <f t="shared" si="67"/>
        <v>25</v>
      </c>
      <c r="E4304" t="s">
        <v>10768</v>
      </c>
    </row>
    <row r="4305" spans="1:5">
      <c r="A4305" s="9">
        <v>4304</v>
      </c>
      <c r="B4305" t="s">
        <v>3965</v>
      </c>
      <c r="C4305" t="s">
        <v>4143</v>
      </c>
      <c r="D4305">
        <f t="shared" si="67"/>
        <v>12</v>
      </c>
      <c r="E4305" t="s">
        <v>10768</v>
      </c>
    </row>
    <row r="4306" spans="1:5">
      <c r="A4306" s="9">
        <v>4305</v>
      </c>
      <c r="B4306" t="s">
        <v>3966</v>
      </c>
      <c r="C4306" t="s">
        <v>4142</v>
      </c>
      <c r="D4306">
        <f t="shared" si="67"/>
        <v>8</v>
      </c>
      <c r="E4306" t="s">
        <v>10768</v>
      </c>
    </row>
    <row r="4307" spans="1:5">
      <c r="A4307" s="9">
        <v>4306</v>
      </c>
      <c r="B4307" t="s">
        <v>3967</v>
      </c>
      <c r="C4307" t="s">
        <v>4220</v>
      </c>
      <c r="D4307">
        <f t="shared" si="67"/>
        <v>18</v>
      </c>
      <c r="E4307" t="s">
        <v>10768</v>
      </c>
    </row>
    <row r="4308" spans="1:5">
      <c r="A4308" s="9">
        <v>4307</v>
      </c>
      <c r="B4308" t="s">
        <v>3968</v>
      </c>
      <c r="C4308" t="s">
        <v>4143</v>
      </c>
      <c r="D4308">
        <f t="shared" si="67"/>
        <v>58</v>
      </c>
      <c r="E4308" t="s">
        <v>10768</v>
      </c>
    </row>
    <row r="4309" spans="1:5">
      <c r="A4309" s="9">
        <v>4308</v>
      </c>
      <c r="B4309" t="s">
        <v>3969</v>
      </c>
      <c r="C4309" t="s">
        <v>4221</v>
      </c>
      <c r="D4309">
        <f t="shared" si="67"/>
        <v>13</v>
      </c>
      <c r="E4309" t="s">
        <v>10768</v>
      </c>
    </row>
    <row r="4310" spans="1:5">
      <c r="A4310" s="9">
        <v>4309</v>
      </c>
      <c r="B4310" t="s">
        <v>3970</v>
      </c>
      <c r="C4310" t="s">
        <v>4222</v>
      </c>
      <c r="D4310">
        <f t="shared" si="67"/>
        <v>27</v>
      </c>
      <c r="E4310" t="s">
        <v>10768</v>
      </c>
    </row>
    <row r="4311" spans="1:5">
      <c r="A4311" s="9">
        <v>4310</v>
      </c>
      <c r="B4311" t="s">
        <v>3971</v>
      </c>
      <c r="C4311" t="s">
        <v>4223</v>
      </c>
      <c r="D4311">
        <f t="shared" si="67"/>
        <v>21</v>
      </c>
      <c r="E4311" t="s">
        <v>10768</v>
      </c>
    </row>
    <row r="4312" spans="1:5">
      <c r="A4312" s="9">
        <v>4311</v>
      </c>
      <c r="B4312" t="s">
        <v>3972</v>
      </c>
      <c r="C4312" t="s">
        <v>4224</v>
      </c>
      <c r="D4312">
        <f t="shared" si="67"/>
        <v>15</v>
      </c>
      <c r="E4312" t="s">
        <v>10768</v>
      </c>
    </row>
    <row r="4313" spans="1:5">
      <c r="A4313" s="9">
        <v>4312</v>
      </c>
      <c r="B4313" t="s">
        <v>3973</v>
      </c>
      <c r="C4313" t="s">
        <v>4225</v>
      </c>
      <c r="D4313">
        <f t="shared" si="67"/>
        <v>15</v>
      </c>
      <c r="E4313" t="s">
        <v>10768</v>
      </c>
    </row>
    <row r="4314" spans="1:5">
      <c r="A4314" s="9">
        <v>4313</v>
      </c>
      <c r="B4314" t="s">
        <v>3974</v>
      </c>
      <c r="C4314" t="s">
        <v>4226</v>
      </c>
      <c r="D4314">
        <f t="shared" si="67"/>
        <v>13</v>
      </c>
      <c r="E4314" t="s">
        <v>10768</v>
      </c>
    </row>
    <row r="4315" spans="1:5">
      <c r="A4315" s="9">
        <v>4314</v>
      </c>
      <c r="B4315" t="s">
        <v>3975</v>
      </c>
      <c r="C4315" t="s">
        <v>4227</v>
      </c>
      <c r="D4315">
        <f t="shared" si="67"/>
        <v>10</v>
      </c>
      <c r="E4315" t="s">
        <v>10768</v>
      </c>
    </row>
    <row r="4316" spans="1:5">
      <c r="A4316" s="9">
        <v>4315</v>
      </c>
      <c r="B4316" t="s">
        <v>3976</v>
      </c>
      <c r="C4316" t="s">
        <v>4228</v>
      </c>
      <c r="D4316">
        <f t="shared" si="67"/>
        <v>18</v>
      </c>
      <c r="E4316" t="s">
        <v>10768</v>
      </c>
    </row>
    <row r="4317" spans="1:5">
      <c r="A4317" s="9">
        <v>4316</v>
      </c>
      <c r="B4317" t="s">
        <v>10145</v>
      </c>
      <c r="C4317" t="s">
        <v>4229</v>
      </c>
      <c r="D4317">
        <f t="shared" si="67"/>
        <v>7</v>
      </c>
      <c r="E4317" t="s">
        <v>10768</v>
      </c>
    </row>
    <row r="4318" spans="1:5">
      <c r="A4318" s="9">
        <v>4317</v>
      </c>
      <c r="B4318" t="s">
        <v>3977</v>
      </c>
      <c r="C4318" t="s">
        <v>4229</v>
      </c>
      <c r="D4318">
        <f t="shared" si="67"/>
        <v>9</v>
      </c>
      <c r="E4318" t="s">
        <v>10768</v>
      </c>
    </row>
    <row r="4319" spans="1:5">
      <c r="A4319" s="9">
        <v>4318</v>
      </c>
      <c r="B4319" t="s">
        <v>3978</v>
      </c>
      <c r="C4319" t="s">
        <v>4229</v>
      </c>
      <c r="D4319">
        <f t="shared" si="67"/>
        <v>9</v>
      </c>
      <c r="E4319" t="s">
        <v>10768</v>
      </c>
    </row>
    <row r="4320" spans="1:5">
      <c r="A4320" s="9">
        <v>4319</v>
      </c>
      <c r="B4320" t="s">
        <v>3979</v>
      </c>
      <c r="C4320" t="s">
        <v>4229</v>
      </c>
      <c r="D4320">
        <f t="shared" si="67"/>
        <v>29</v>
      </c>
      <c r="E4320" t="s">
        <v>10768</v>
      </c>
    </row>
    <row r="4321" spans="1:5">
      <c r="A4321" s="9">
        <v>4320</v>
      </c>
      <c r="B4321" t="s">
        <v>3980</v>
      </c>
      <c r="C4321" t="s">
        <v>4230</v>
      </c>
      <c r="D4321">
        <f t="shared" si="67"/>
        <v>53</v>
      </c>
      <c r="E4321" t="s">
        <v>10768</v>
      </c>
    </row>
    <row r="4322" spans="1:5">
      <c r="A4322" s="9">
        <v>4321</v>
      </c>
      <c r="B4322" t="s">
        <v>3981</v>
      </c>
      <c r="C4322" t="s">
        <v>4231</v>
      </c>
      <c r="D4322">
        <f t="shared" si="67"/>
        <v>17</v>
      </c>
      <c r="E4322" t="s">
        <v>10768</v>
      </c>
    </row>
    <row r="4323" spans="1:5">
      <c r="A4323" s="9">
        <v>4322</v>
      </c>
      <c r="B4323" t="s">
        <v>3809</v>
      </c>
      <c r="C4323" t="s">
        <v>3762</v>
      </c>
      <c r="D4323">
        <f t="shared" si="67"/>
        <v>7</v>
      </c>
      <c r="E4323" t="s">
        <v>10768</v>
      </c>
    </row>
    <row r="4324" spans="1:5">
      <c r="A4324" s="9">
        <v>4323</v>
      </c>
      <c r="B4324" t="s">
        <v>3982</v>
      </c>
      <c r="C4324" t="s">
        <v>4232</v>
      </c>
      <c r="D4324">
        <f t="shared" si="67"/>
        <v>22</v>
      </c>
      <c r="E4324" t="s">
        <v>10768</v>
      </c>
    </row>
    <row r="4325" spans="1:5">
      <c r="A4325" s="9">
        <v>4324</v>
      </c>
      <c r="B4325" t="s">
        <v>3983</v>
      </c>
      <c r="C4325" t="s">
        <v>4233</v>
      </c>
      <c r="D4325">
        <f t="shared" si="67"/>
        <v>22</v>
      </c>
      <c r="E4325" t="s">
        <v>10768</v>
      </c>
    </row>
    <row r="4326" spans="1:5">
      <c r="A4326" s="9">
        <v>4325</v>
      </c>
      <c r="B4326" t="s">
        <v>3984</v>
      </c>
      <c r="C4326" t="s">
        <v>4188</v>
      </c>
      <c r="D4326">
        <f t="shared" si="67"/>
        <v>8</v>
      </c>
      <c r="E4326" t="s">
        <v>10768</v>
      </c>
    </row>
    <row r="4327" spans="1:5">
      <c r="A4327" s="9">
        <v>4326</v>
      </c>
      <c r="B4327" t="s">
        <v>3904</v>
      </c>
      <c r="C4327" t="s">
        <v>4188</v>
      </c>
      <c r="D4327">
        <f t="shared" si="67"/>
        <v>12</v>
      </c>
      <c r="E4327" t="s">
        <v>10768</v>
      </c>
    </row>
    <row r="4328" spans="1:5">
      <c r="A4328" s="9">
        <v>4327</v>
      </c>
      <c r="B4328" t="s">
        <v>3985</v>
      </c>
      <c r="C4328" t="s">
        <v>4143</v>
      </c>
      <c r="D4328">
        <f t="shared" si="67"/>
        <v>13</v>
      </c>
      <c r="E4328" t="s">
        <v>10768</v>
      </c>
    </row>
    <row r="4329" spans="1:5">
      <c r="A4329" s="9">
        <v>4328</v>
      </c>
      <c r="B4329" t="s">
        <v>3986</v>
      </c>
      <c r="C4329" t="s">
        <v>4142</v>
      </c>
      <c r="D4329">
        <f t="shared" si="67"/>
        <v>18</v>
      </c>
      <c r="E4329" t="s">
        <v>10768</v>
      </c>
    </row>
    <row r="4330" spans="1:5">
      <c r="A4330" s="9">
        <v>4329</v>
      </c>
      <c r="B4330" t="s">
        <v>3987</v>
      </c>
      <c r="C4330" t="s">
        <v>4234</v>
      </c>
      <c r="D4330">
        <f t="shared" si="67"/>
        <v>14</v>
      </c>
      <c r="E4330" t="s">
        <v>10768</v>
      </c>
    </row>
    <row r="4331" spans="1:5">
      <c r="A4331" s="9">
        <v>4330</v>
      </c>
      <c r="B4331" t="s">
        <v>3666</v>
      </c>
      <c r="C4331" t="s">
        <v>3767</v>
      </c>
      <c r="D4331">
        <f t="shared" si="67"/>
        <v>23</v>
      </c>
      <c r="E4331" t="s">
        <v>10768</v>
      </c>
    </row>
    <row r="4332" spans="1:5">
      <c r="A4332" s="9">
        <v>4331</v>
      </c>
      <c r="B4332" t="s">
        <v>3988</v>
      </c>
      <c r="C4332" t="s">
        <v>4235</v>
      </c>
      <c r="D4332">
        <f t="shared" si="67"/>
        <v>10</v>
      </c>
      <c r="E4332" t="s">
        <v>10768</v>
      </c>
    </row>
    <row r="4333" spans="1:5">
      <c r="A4333" s="9">
        <v>4332</v>
      </c>
      <c r="B4333" t="s">
        <v>3989</v>
      </c>
      <c r="C4333" t="s">
        <v>4236</v>
      </c>
      <c r="D4333">
        <f t="shared" si="67"/>
        <v>15</v>
      </c>
      <c r="E4333" t="s">
        <v>10768</v>
      </c>
    </row>
    <row r="4334" spans="1:5">
      <c r="A4334" s="9">
        <v>4333</v>
      </c>
      <c r="B4334" t="s">
        <v>3990</v>
      </c>
      <c r="C4334" t="s">
        <v>4237</v>
      </c>
      <c r="D4334">
        <f t="shared" si="67"/>
        <v>13</v>
      </c>
      <c r="E4334" t="s">
        <v>10768</v>
      </c>
    </row>
    <row r="4335" spans="1:5">
      <c r="A4335" s="9">
        <v>4334</v>
      </c>
      <c r="B4335" t="s">
        <v>3991</v>
      </c>
      <c r="C4335" t="s">
        <v>4237</v>
      </c>
      <c r="D4335">
        <f t="shared" si="67"/>
        <v>12</v>
      </c>
      <c r="E4335" t="s">
        <v>10768</v>
      </c>
    </row>
    <row r="4336" spans="1:5">
      <c r="A4336" s="9">
        <v>4335</v>
      </c>
      <c r="B4336" t="s">
        <v>3992</v>
      </c>
      <c r="C4336" t="s">
        <v>4238</v>
      </c>
      <c r="D4336">
        <f t="shared" si="67"/>
        <v>7</v>
      </c>
      <c r="E4336" t="s">
        <v>10768</v>
      </c>
    </row>
    <row r="4337" spans="1:5">
      <c r="A4337" s="9">
        <v>4336</v>
      </c>
      <c r="B4337" t="s">
        <v>10213</v>
      </c>
      <c r="C4337" t="s">
        <v>4239</v>
      </c>
      <c r="D4337">
        <f t="shared" si="67"/>
        <v>9</v>
      </c>
      <c r="E4337" t="s">
        <v>10768</v>
      </c>
    </row>
    <row r="4338" spans="1:5">
      <c r="A4338" s="9">
        <v>4337</v>
      </c>
      <c r="B4338" t="s">
        <v>3993</v>
      </c>
      <c r="C4338" t="s">
        <v>4240</v>
      </c>
      <c r="D4338">
        <f t="shared" si="67"/>
        <v>7</v>
      </c>
      <c r="E4338" t="s">
        <v>10768</v>
      </c>
    </row>
    <row r="4339" spans="1:5">
      <c r="A4339" s="9">
        <v>4338</v>
      </c>
      <c r="B4339" t="s">
        <v>3994</v>
      </c>
      <c r="C4339" t="s">
        <v>4240</v>
      </c>
      <c r="D4339">
        <f t="shared" si="67"/>
        <v>14</v>
      </c>
      <c r="E4339" t="s">
        <v>10768</v>
      </c>
    </row>
    <row r="4340" spans="1:5">
      <c r="A4340" s="9">
        <v>4339</v>
      </c>
      <c r="B4340" t="s">
        <v>3995</v>
      </c>
      <c r="C4340" t="s">
        <v>3767</v>
      </c>
      <c r="D4340">
        <f t="shared" si="67"/>
        <v>22</v>
      </c>
      <c r="E4340" t="s">
        <v>10768</v>
      </c>
    </row>
    <row r="4341" spans="1:5">
      <c r="A4341" s="9">
        <v>4340</v>
      </c>
      <c r="B4341" t="s">
        <v>3996</v>
      </c>
      <c r="C4341" t="s">
        <v>4241</v>
      </c>
      <c r="D4341">
        <f t="shared" si="67"/>
        <v>14</v>
      </c>
      <c r="E4341" t="s">
        <v>10768</v>
      </c>
    </row>
    <row r="4342" spans="1:5">
      <c r="A4342" s="9">
        <v>4341</v>
      </c>
      <c r="B4342" t="s">
        <v>3997</v>
      </c>
      <c r="C4342" t="s">
        <v>4242</v>
      </c>
      <c r="D4342">
        <f t="shared" si="67"/>
        <v>13</v>
      </c>
      <c r="E4342" t="s">
        <v>10768</v>
      </c>
    </row>
    <row r="4343" spans="1:5">
      <c r="A4343" s="9">
        <v>4342</v>
      </c>
      <c r="B4343" t="s">
        <v>10279</v>
      </c>
      <c r="C4343" t="s">
        <v>4243</v>
      </c>
      <c r="D4343">
        <f t="shared" si="67"/>
        <v>8</v>
      </c>
      <c r="E4343" t="s">
        <v>10768</v>
      </c>
    </row>
    <row r="4344" spans="1:5">
      <c r="A4344" s="9">
        <v>4343</v>
      </c>
      <c r="B4344" t="s">
        <v>3998</v>
      </c>
      <c r="C4344" t="s">
        <v>4174</v>
      </c>
      <c r="D4344">
        <f t="shared" si="67"/>
        <v>16</v>
      </c>
      <c r="E4344" t="s">
        <v>10768</v>
      </c>
    </row>
    <row r="4345" spans="1:5">
      <c r="A4345" s="9">
        <v>4344</v>
      </c>
      <c r="B4345" t="s">
        <v>3999</v>
      </c>
      <c r="C4345" t="s">
        <v>4244</v>
      </c>
      <c r="D4345">
        <f t="shared" si="67"/>
        <v>8</v>
      </c>
      <c r="E4345" t="s">
        <v>10768</v>
      </c>
    </row>
    <row r="4346" spans="1:5">
      <c r="A4346" s="9">
        <v>4345</v>
      </c>
      <c r="B4346" t="s">
        <v>4000</v>
      </c>
      <c r="C4346" t="s">
        <v>3766</v>
      </c>
      <c r="D4346">
        <f t="shared" si="67"/>
        <v>21</v>
      </c>
      <c r="E4346" t="s">
        <v>10768</v>
      </c>
    </row>
    <row r="4347" spans="1:5">
      <c r="A4347" s="9">
        <v>4346</v>
      </c>
      <c r="B4347" t="s">
        <v>4001</v>
      </c>
      <c r="C4347" t="s">
        <v>4245</v>
      </c>
      <c r="D4347">
        <f t="shared" si="67"/>
        <v>15</v>
      </c>
      <c r="E4347" t="s">
        <v>10768</v>
      </c>
    </row>
    <row r="4348" spans="1:5">
      <c r="A4348" s="9">
        <v>4347</v>
      </c>
      <c r="B4348" t="s">
        <v>10280</v>
      </c>
      <c r="C4348" t="s">
        <v>4204</v>
      </c>
      <c r="D4348">
        <f t="shared" si="67"/>
        <v>10</v>
      </c>
      <c r="E4348" t="s">
        <v>10768</v>
      </c>
    </row>
    <row r="4349" spans="1:5">
      <c r="A4349" s="9">
        <v>4348</v>
      </c>
      <c r="B4349" t="s">
        <v>4002</v>
      </c>
      <c r="C4349" t="s">
        <v>4204</v>
      </c>
      <c r="D4349">
        <f t="shared" si="67"/>
        <v>16</v>
      </c>
      <c r="E4349" t="s">
        <v>10768</v>
      </c>
    </row>
    <row r="4350" spans="1:5">
      <c r="A4350" s="9">
        <v>4349</v>
      </c>
      <c r="B4350" t="s">
        <v>4003</v>
      </c>
      <c r="C4350" t="s">
        <v>4204</v>
      </c>
      <c r="D4350">
        <f t="shared" si="67"/>
        <v>8</v>
      </c>
      <c r="E4350" t="s">
        <v>10768</v>
      </c>
    </row>
    <row r="4351" spans="1:5">
      <c r="A4351" s="9">
        <v>4350</v>
      </c>
      <c r="B4351" t="s">
        <v>4004</v>
      </c>
      <c r="C4351" t="s">
        <v>4204</v>
      </c>
      <c r="D4351">
        <f t="shared" si="67"/>
        <v>16</v>
      </c>
      <c r="E4351" t="s">
        <v>10768</v>
      </c>
    </row>
    <row r="4352" spans="1:5">
      <c r="A4352" s="9">
        <v>4351</v>
      </c>
      <c r="B4352" t="s">
        <v>4005</v>
      </c>
      <c r="C4352" t="s">
        <v>4204</v>
      </c>
      <c r="D4352">
        <f t="shared" si="67"/>
        <v>10</v>
      </c>
      <c r="E4352" t="s">
        <v>10768</v>
      </c>
    </row>
    <row r="4353" spans="1:5">
      <c r="A4353" s="9">
        <v>4352</v>
      </c>
      <c r="B4353" t="s">
        <v>10332</v>
      </c>
      <c r="C4353" t="s">
        <v>4204</v>
      </c>
      <c r="D4353">
        <f t="shared" si="67"/>
        <v>6</v>
      </c>
      <c r="E4353" t="s">
        <v>10768</v>
      </c>
    </row>
    <row r="4354" spans="1:5">
      <c r="A4354" s="9">
        <v>4353</v>
      </c>
      <c r="B4354" t="s">
        <v>10146</v>
      </c>
      <c r="C4354" t="s">
        <v>4204</v>
      </c>
      <c r="D4354">
        <f t="shared" ref="D4354:D4417" si="68">LEN(B4354)</f>
        <v>9</v>
      </c>
      <c r="E4354" t="s">
        <v>10768</v>
      </c>
    </row>
    <row r="4355" spans="1:5">
      <c r="A4355" s="9">
        <v>4354</v>
      </c>
      <c r="B4355" t="s">
        <v>10147</v>
      </c>
      <c r="C4355" t="s">
        <v>4204</v>
      </c>
      <c r="D4355">
        <f t="shared" si="68"/>
        <v>7</v>
      </c>
      <c r="E4355" t="s">
        <v>10768</v>
      </c>
    </row>
    <row r="4356" spans="1:5">
      <c r="A4356" s="9">
        <v>4355</v>
      </c>
      <c r="B4356" t="s">
        <v>4006</v>
      </c>
      <c r="C4356" t="s">
        <v>4246</v>
      </c>
      <c r="D4356">
        <f t="shared" si="68"/>
        <v>10</v>
      </c>
      <c r="E4356" t="s">
        <v>10768</v>
      </c>
    </row>
    <row r="4357" spans="1:5">
      <c r="A4357" s="9">
        <v>4356</v>
      </c>
      <c r="B4357" t="s">
        <v>4007</v>
      </c>
      <c r="C4357" s="4" t="s">
        <v>4204</v>
      </c>
      <c r="D4357">
        <f t="shared" si="68"/>
        <v>12</v>
      </c>
      <c r="E4357" t="s">
        <v>10768</v>
      </c>
    </row>
    <row r="4358" spans="1:5">
      <c r="A4358" s="9">
        <v>4357</v>
      </c>
      <c r="B4358" t="s">
        <v>10281</v>
      </c>
      <c r="C4358" t="s">
        <v>4247</v>
      </c>
      <c r="D4358">
        <f t="shared" si="68"/>
        <v>6</v>
      </c>
      <c r="E4358" t="s">
        <v>10768</v>
      </c>
    </row>
    <row r="4359" spans="1:5">
      <c r="A4359" s="9">
        <v>4358</v>
      </c>
      <c r="B4359" t="s">
        <v>4008</v>
      </c>
      <c r="C4359" t="s">
        <v>4174</v>
      </c>
      <c r="D4359">
        <f t="shared" si="68"/>
        <v>34</v>
      </c>
      <c r="E4359" t="s">
        <v>10768</v>
      </c>
    </row>
    <row r="4360" spans="1:5">
      <c r="A4360" s="9">
        <v>4359</v>
      </c>
      <c r="B4360" t="s">
        <v>10282</v>
      </c>
      <c r="C4360" t="s">
        <v>4859</v>
      </c>
      <c r="D4360">
        <f t="shared" si="68"/>
        <v>8</v>
      </c>
      <c r="E4360" t="s">
        <v>10768</v>
      </c>
    </row>
    <row r="4361" spans="1:5">
      <c r="A4361" s="9">
        <v>4360</v>
      </c>
      <c r="B4361" t="s">
        <v>4009</v>
      </c>
      <c r="C4361" t="s">
        <v>4145</v>
      </c>
      <c r="D4361">
        <f t="shared" si="68"/>
        <v>10</v>
      </c>
      <c r="E4361" t="s">
        <v>10768</v>
      </c>
    </row>
    <row r="4362" spans="1:5">
      <c r="A4362" s="9">
        <v>4361</v>
      </c>
      <c r="B4362" t="s">
        <v>4010</v>
      </c>
      <c r="C4362" t="s">
        <v>4143</v>
      </c>
      <c r="D4362">
        <f t="shared" si="68"/>
        <v>11</v>
      </c>
      <c r="E4362" t="s">
        <v>10768</v>
      </c>
    </row>
    <row r="4363" spans="1:5">
      <c r="A4363" s="9">
        <v>4362</v>
      </c>
      <c r="B4363" t="s">
        <v>4011</v>
      </c>
      <c r="C4363" t="s">
        <v>4241</v>
      </c>
      <c r="D4363">
        <f t="shared" si="68"/>
        <v>15</v>
      </c>
      <c r="E4363" t="s">
        <v>10768</v>
      </c>
    </row>
    <row r="4364" spans="1:5">
      <c r="A4364" s="9">
        <v>4363</v>
      </c>
      <c r="B4364" t="s">
        <v>4012</v>
      </c>
      <c r="C4364" t="s">
        <v>4244</v>
      </c>
      <c r="D4364">
        <f t="shared" si="68"/>
        <v>15</v>
      </c>
      <c r="E4364" t="s">
        <v>10768</v>
      </c>
    </row>
    <row r="4365" spans="1:5">
      <c r="A4365" s="9">
        <v>4364</v>
      </c>
      <c r="B4365" t="s">
        <v>4013</v>
      </c>
      <c r="C4365" s="4" t="s">
        <v>4204</v>
      </c>
      <c r="D4365">
        <f t="shared" si="68"/>
        <v>14</v>
      </c>
      <c r="E4365" t="s">
        <v>10768</v>
      </c>
    </row>
    <row r="4366" spans="1:5">
      <c r="A4366" s="9">
        <v>4365</v>
      </c>
      <c r="B4366" t="s">
        <v>4014</v>
      </c>
      <c r="C4366" t="s">
        <v>3476</v>
      </c>
      <c r="D4366">
        <f t="shared" si="68"/>
        <v>15</v>
      </c>
      <c r="E4366" t="s">
        <v>10768</v>
      </c>
    </row>
    <row r="4367" spans="1:5">
      <c r="A4367" s="9">
        <v>4366</v>
      </c>
      <c r="B4367" t="s">
        <v>4015</v>
      </c>
      <c r="C4367" t="s">
        <v>4248</v>
      </c>
      <c r="D4367">
        <f t="shared" si="68"/>
        <v>15</v>
      </c>
      <c r="E4367" t="s">
        <v>10768</v>
      </c>
    </row>
    <row r="4368" spans="1:5">
      <c r="A4368" s="9">
        <v>4367</v>
      </c>
      <c r="B4368" t="s">
        <v>4016</v>
      </c>
      <c r="C4368" t="s">
        <v>3767</v>
      </c>
      <c r="D4368">
        <f t="shared" si="68"/>
        <v>6</v>
      </c>
      <c r="E4368" t="s">
        <v>10768</v>
      </c>
    </row>
    <row r="4369" spans="1:5">
      <c r="A4369" s="9">
        <v>4368</v>
      </c>
      <c r="B4369" t="s">
        <v>4017</v>
      </c>
      <c r="C4369" t="s">
        <v>4249</v>
      </c>
      <c r="D4369">
        <f t="shared" si="68"/>
        <v>9</v>
      </c>
      <c r="E4369" t="s">
        <v>10768</v>
      </c>
    </row>
    <row r="4370" spans="1:5">
      <c r="A4370" s="9">
        <v>4369</v>
      </c>
      <c r="B4370" t="s">
        <v>4018</v>
      </c>
      <c r="C4370" t="s">
        <v>4249</v>
      </c>
      <c r="D4370">
        <f t="shared" si="68"/>
        <v>8</v>
      </c>
      <c r="E4370" t="s">
        <v>10768</v>
      </c>
    </row>
    <row r="4371" spans="1:5">
      <c r="A4371" s="9">
        <v>4370</v>
      </c>
      <c r="B4371" t="s">
        <v>4019</v>
      </c>
      <c r="C4371" t="s">
        <v>4142</v>
      </c>
      <c r="D4371">
        <f t="shared" si="68"/>
        <v>8</v>
      </c>
      <c r="E4371" t="s">
        <v>10768</v>
      </c>
    </row>
    <row r="4372" spans="1:5">
      <c r="A4372" s="9">
        <v>4371</v>
      </c>
      <c r="B4372" t="s">
        <v>4020</v>
      </c>
      <c r="C4372" t="s">
        <v>4250</v>
      </c>
      <c r="D4372">
        <f t="shared" si="68"/>
        <v>11</v>
      </c>
      <c r="E4372" t="s">
        <v>10768</v>
      </c>
    </row>
    <row r="4373" spans="1:5">
      <c r="A4373" s="9">
        <v>4372</v>
      </c>
      <c r="B4373" t="s">
        <v>4021</v>
      </c>
      <c r="C4373" t="s">
        <v>4142</v>
      </c>
      <c r="D4373">
        <f t="shared" si="68"/>
        <v>28</v>
      </c>
      <c r="E4373" t="s">
        <v>10768</v>
      </c>
    </row>
    <row r="4374" spans="1:5">
      <c r="A4374" s="9">
        <v>4373</v>
      </c>
      <c r="B4374" t="s">
        <v>4022</v>
      </c>
      <c r="C4374" t="s">
        <v>4251</v>
      </c>
      <c r="D4374">
        <f t="shared" si="68"/>
        <v>13</v>
      </c>
      <c r="E4374" t="s">
        <v>10768</v>
      </c>
    </row>
    <row r="4375" spans="1:5">
      <c r="A4375" s="9">
        <v>4374</v>
      </c>
      <c r="B4375" t="s">
        <v>4023</v>
      </c>
      <c r="C4375" t="s">
        <v>4252</v>
      </c>
      <c r="D4375">
        <f t="shared" si="68"/>
        <v>8</v>
      </c>
      <c r="E4375" t="s">
        <v>10768</v>
      </c>
    </row>
    <row r="4376" spans="1:5">
      <c r="A4376" s="9">
        <v>4375</v>
      </c>
      <c r="B4376" t="s">
        <v>4024</v>
      </c>
      <c r="C4376" t="s">
        <v>4253</v>
      </c>
      <c r="D4376">
        <f t="shared" si="68"/>
        <v>12</v>
      </c>
      <c r="E4376" t="s">
        <v>10768</v>
      </c>
    </row>
    <row r="4377" spans="1:5">
      <c r="A4377" s="9">
        <v>4376</v>
      </c>
      <c r="B4377" t="s">
        <v>4025</v>
      </c>
      <c r="C4377" t="s">
        <v>4254</v>
      </c>
      <c r="D4377">
        <f t="shared" si="68"/>
        <v>10</v>
      </c>
      <c r="E4377" t="s">
        <v>10768</v>
      </c>
    </row>
    <row r="4378" spans="1:5">
      <c r="A4378" s="9">
        <v>4377</v>
      </c>
      <c r="B4378" t="s">
        <v>4026</v>
      </c>
      <c r="C4378" t="s">
        <v>4255</v>
      </c>
      <c r="D4378">
        <f t="shared" si="68"/>
        <v>9</v>
      </c>
      <c r="E4378" t="s">
        <v>10768</v>
      </c>
    </row>
    <row r="4379" spans="1:5">
      <c r="A4379" s="9">
        <v>4378</v>
      </c>
      <c r="B4379" t="s">
        <v>3904</v>
      </c>
      <c r="C4379" t="s">
        <v>4188</v>
      </c>
      <c r="D4379">
        <f t="shared" si="68"/>
        <v>12</v>
      </c>
      <c r="E4379" t="s">
        <v>10768</v>
      </c>
    </row>
    <row r="4380" spans="1:5">
      <c r="A4380" s="9">
        <v>4379</v>
      </c>
      <c r="B4380" t="s">
        <v>4027</v>
      </c>
      <c r="C4380" t="s">
        <v>4188</v>
      </c>
      <c r="D4380">
        <f t="shared" si="68"/>
        <v>7</v>
      </c>
      <c r="E4380" t="s">
        <v>10768</v>
      </c>
    </row>
    <row r="4381" spans="1:5">
      <c r="A4381" s="9">
        <v>4380</v>
      </c>
      <c r="B4381" t="s">
        <v>4028</v>
      </c>
      <c r="C4381" t="s">
        <v>4256</v>
      </c>
      <c r="D4381">
        <f t="shared" si="68"/>
        <v>14</v>
      </c>
      <c r="E4381" t="s">
        <v>10768</v>
      </c>
    </row>
    <row r="4382" spans="1:5">
      <c r="A4382" s="9">
        <v>4381</v>
      </c>
      <c r="B4382" t="s">
        <v>4029</v>
      </c>
      <c r="C4382" t="s">
        <v>4244</v>
      </c>
      <c r="D4382">
        <f t="shared" si="68"/>
        <v>39</v>
      </c>
      <c r="E4382" t="s">
        <v>10768</v>
      </c>
    </row>
    <row r="4383" spans="1:5">
      <c r="A4383" s="9">
        <v>4382</v>
      </c>
      <c r="B4383" t="s">
        <v>4030</v>
      </c>
      <c r="C4383" t="s">
        <v>4143</v>
      </c>
      <c r="D4383">
        <f t="shared" si="68"/>
        <v>48</v>
      </c>
      <c r="E4383" t="s">
        <v>10768</v>
      </c>
    </row>
    <row r="4384" spans="1:5">
      <c r="A4384" s="9">
        <v>4383</v>
      </c>
      <c r="B4384" t="s">
        <v>4031</v>
      </c>
      <c r="C4384" t="s">
        <v>4143</v>
      </c>
      <c r="D4384">
        <f t="shared" si="68"/>
        <v>71</v>
      </c>
      <c r="E4384" t="s">
        <v>10770</v>
      </c>
    </row>
    <row r="4385" spans="1:5">
      <c r="A4385" s="9">
        <v>4384</v>
      </c>
      <c r="B4385" t="s">
        <v>4032</v>
      </c>
      <c r="C4385" t="s">
        <v>4143</v>
      </c>
      <c r="D4385">
        <f t="shared" si="68"/>
        <v>114</v>
      </c>
      <c r="E4385" t="s">
        <v>10768</v>
      </c>
    </row>
    <row r="4386" spans="1:5">
      <c r="A4386" s="9">
        <v>4385</v>
      </c>
      <c r="B4386" t="s">
        <v>3904</v>
      </c>
      <c r="C4386" t="s">
        <v>4188</v>
      </c>
      <c r="D4386">
        <f t="shared" si="68"/>
        <v>12</v>
      </c>
      <c r="E4386" t="s">
        <v>10768</v>
      </c>
    </row>
    <row r="4387" spans="1:5">
      <c r="A4387" s="9">
        <v>4386</v>
      </c>
      <c r="B4387" t="s">
        <v>4033</v>
      </c>
      <c r="C4387" t="s">
        <v>4143</v>
      </c>
      <c r="D4387">
        <f t="shared" si="68"/>
        <v>40</v>
      </c>
      <c r="E4387" t="s">
        <v>10768</v>
      </c>
    </row>
    <row r="4388" spans="1:5">
      <c r="A4388" s="9">
        <v>4387</v>
      </c>
      <c r="B4388" t="s">
        <v>4034</v>
      </c>
      <c r="C4388" t="s">
        <v>4257</v>
      </c>
      <c r="D4388">
        <f t="shared" si="68"/>
        <v>15</v>
      </c>
      <c r="E4388" t="s">
        <v>10768</v>
      </c>
    </row>
    <row r="4389" spans="1:5">
      <c r="A4389" s="9">
        <v>4388</v>
      </c>
      <c r="B4389" t="s">
        <v>4035</v>
      </c>
      <c r="C4389" t="s">
        <v>4244</v>
      </c>
      <c r="D4389">
        <f t="shared" si="68"/>
        <v>11</v>
      </c>
      <c r="E4389" t="s">
        <v>10768</v>
      </c>
    </row>
    <row r="4390" spans="1:5">
      <c r="A4390" s="9">
        <v>4389</v>
      </c>
      <c r="B4390" t="s">
        <v>10214</v>
      </c>
      <c r="C4390" t="s">
        <v>4258</v>
      </c>
      <c r="D4390">
        <f t="shared" si="68"/>
        <v>8</v>
      </c>
      <c r="E4390" t="s">
        <v>10768</v>
      </c>
    </row>
    <row r="4391" spans="1:5">
      <c r="A4391" s="9">
        <v>4390</v>
      </c>
      <c r="B4391" t="s">
        <v>4036</v>
      </c>
      <c r="C4391" t="s">
        <v>4188</v>
      </c>
      <c r="D4391">
        <f t="shared" si="68"/>
        <v>10</v>
      </c>
      <c r="E4391" t="s">
        <v>10768</v>
      </c>
    </row>
    <row r="4392" spans="1:5">
      <c r="A4392" s="9">
        <v>4391</v>
      </c>
      <c r="B4392" t="s">
        <v>4037</v>
      </c>
      <c r="C4392" t="s">
        <v>4250</v>
      </c>
      <c r="D4392">
        <f t="shared" si="68"/>
        <v>8</v>
      </c>
      <c r="E4392" t="s">
        <v>10768</v>
      </c>
    </row>
    <row r="4393" spans="1:5">
      <c r="A4393" s="9">
        <v>4392</v>
      </c>
      <c r="B4393" t="s">
        <v>10148</v>
      </c>
      <c r="C4393" t="s">
        <v>4259</v>
      </c>
      <c r="D4393">
        <f t="shared" si="68"/>
        <v>8</v>
      </c>
      <c r="E4393" t="s">
        <v>10768</v>
      </c>
    </row>
    <row r="4394" spans="1:5">
      <c r="A4394" s="9">
        <v>4393</v>
      </c>
      <c r="B4394" t="s">
        <v>10149</v>
      </c>
      <c r="C4394" t="s">
        <v>4260</v>
      </c>
      <c r="D4394">
        <f t="shared" si="68"/>
        <v>7</v>
      </c>
      <c r="E4394" t="s">
        <v>10768</v>
      </c>
    </row>
    <row r="4395" spans="1:5">
      <c r="A4395" s="9">
        <v>4394</v>
      </c>
      <c r="B4395" t="s">
        <v>3904</v>
      </c>
      <c r="C4395" t="s">
        <v>4188</v>
      </c>
      <c r="D4395">
        <f t="shared" si="68"/>
        <v>12</v>
      </c>
      <c r="E4395" t="s">
        <v>10768</v>
      </c>
    </row>
    <row r="4396" spans="1:5">
      <c r="A4396" s="9">
        <v>4395</v>
      </c>
      <c r="B4396" t="s">
        <v>4038</v>
      </c>
      <c r="C4396" t="s">
        <v>3441</v>
      </c>
      <c r="D4396">
        <f t="shared" si="68"/>
        <v>21</v>
      </c>
      <c r="E4396" t="s">
        <v>10768</v>
      </c>
    </row>
    <row r="4397" spans="1:5">
      <c r="A4397" s="9">
        <v>4396</v>
      </c>
      <c r="B4397" t="s">
        <v>10215</v>
      </c>
      <c r="C4397" t="s">
        <v>3446</v>
      </c>
      <c r="D4397">
        <f t="shared" si="68"/>
        <v>8</v>
      </c>
      <c r="E4397" t="s">
        <v>10768</v>
      </c>
    </row>
    <row r="4398" spans="1:5">
      <c r="A4398" s="9">
        <v>4397</v>
      </c>
      <c r="B4398" t="s">
        <v>4039</v>
      </c>
      <c r="C4398" t="s">
        <v>4261</v>
      </c>
      <c r="D4398">
        <f t="shared" si="68"/>
        <v>7</v>
      </c>
      <c r="E4398" t="s">
        <v>10768</v>
      </c>
    </row>
    <row r="4399" spans="1:5">
      <c r="A4399" s="9">
        <v>4398</v>
      </c>
      <c r="B4399" t="s">
        <v>4040</v>
      </c>
      <c r="C4399" t="s">
        <v>4261</v>
      </c>
      <c r="D4399">
        <f t="shared" si="68"/>
        <v>8</v>
      </c>
      <c r="E4399" t="s">
        <v>10768</v>
      </c>
    </row>
    <row r="4400" spans="1:5">
      <c r="A4400" s="9">
        <v>4399</v>
      </c>
      <c r="B4400" t="s">
        <v>4041</v>
      </c>
      <c r="C4400" t="s">
        <v>4262</v>
      </c>
      <c r="D4400">
        <f t="shared" si="68"/>
        <v>7</v>
      </c>
      <c r="E4400" t="s">
        <v>10768</v>
      </c>
    </row>
    <row r="4401" spans="1:5">
      <c r="A4401" s="9">
        <v>4400</v>
      </c>
      <c r="B4401" t="s">
        <v>4042</v>
      </c>
      <c r="C4401" t="s">
        <v>4263</v>
      </c>
      <c r="D4401">
        <f t="shared" si="68"/>
        <v>8</v>
      </c>
      <c r="E4401" t="s">
        <v>10768</v>
      </c>
    </row>
    <row r="4402" spans="1:5">
      <c r="A4402" s="9">
        <v>4401</v>
      </c>
      <c r="B4402" t="s">
        <v>10216</v>
      </c>
      <c r="C4402" t="s">
        <v>4204</v>
      </c>
      <c r="D4402">
        <f t="shared" si="68"/>
        <v>10</v>
      </c>
      <c r="E4402" t="s">
        <v>10768</v>
      </c>
    </row>
    <row r="4403" spans="1:5">
      <c r="A4403" s="9">
        <v>4402</v>
      </c>
      <c r="B4403" t="s">
        <v>10217</v>
      </c>
      <c r="C4403" t="s">
        <v>4183</v>
      </c>
      <c r="D4403">
        <f t="shared" si="68"/>
        <v>9</v>
      </c>
      <c r="E4403" t="s">
        <v>10768</v>
      </c>
    </row>
    <row r="4404" spans="1:5">
      <c r="A4404" s="9">
        <v>4403</v>
      </c>
      <c r="B4404" t="s">
        <v>10218</v>
      </c>
      <c r="C4404" t="s">
        <v>4183</v>
      </c>
      <c r="D4404">
        <f t="shared" si="68"/>
        <v>8</v>
      </c>
      <c r="E4404" t="s">
        <v>10768</v>
      </c>
    </row>
    <row r="4405" spans="1:5">
      <c r="A4405" s="9">
        <v>4404</v>
      </c>
      <c r="B4405" t="s">
        <v>10150</v>
      </c>
      <c r="C4405" t="s">
        <v>4118</v>
      </c>
      <c r="D4405">
        <f t="shared" si="68"/>
        <v>13</v>
      </c>
      <c r="E4405" t="s">
        <v>10768</v>
      </c>
    </row>
    <row r="4406" spans="1:5">
      <c r="A4406" s="9">
        <v>4405</v>
      </c>
      <c r="B4406" t="s">
        <v>10219</v>
      </c>
      <c r="C4406" t="s">
        <v>4265</v>
      </c>
      <c r="D4406">
        <f t="shared" si="68"/>
        <v>9</v>
      </c>
      <c r="E4406" t="s">
        <v>10768</v>
      </c>
    </row>
    <row r="4407" spans="1:5">
      <c r="A4407" s="9">
        <v>4406</v>
      </c>
      <c r="B4407" t="s">
        <v>10151</v>
      </c>
      <c r="C4407" t="s">
        <v>4204</v>
      </c>
      <c r="D4407">
        <f t="shared" si="68"/>
        <v>7</v>
      </c>
      <c r="E4407" t="s">
        <v>10768</v>
      </c>
    </row>
    <row r="4408" spans="1:5">
      <c r="A4408" s="9">
        <v>4407</v>
      </c>
      <c r="B4408" t="s">
        <v>10220</v>
      </c>
      <c r="C4408" t="s">
        <v>10221</v>
      </c>
      <c r="D4408">
        <f t="shared" si="68"/>
        <v>8</v>
      </c>
      <c r="E4408" t="s">
        <v>10768</v>
      </c>
    </row>
    <row r="4409" spans="1:5">
      <c r="A4409" s="9">
        <v>4408</v>
      </c>
      <c r="B4409" t="s">
        <v>10283</v>
      </c>
      <c r="C4409" t="s">
        <v>4266</v>
      </c>
      <c r="D4409">
        <f t="shared" si="68"/>
        <v>8</v>
      </c>
      <c r="E4409" t="s">
        <v>10768</v>
      </c>
    </row>
    <row r="4410" spans="1:5">
      <c r="A4410" s="9">
        <v>4409</v>
      </c>
      <c r="B4410" t="s">
        <v>4043</v>
      </c>
      <c r="C4410" t="s">
        <v>4267</v>
      </c>
      <c r="D4410">
        <f t="shared" si="68"/>
        <v>9</v>
      </c>
      <c r="E4410" t="s">
        <v>10768</v>
      </c>
    </row>
    <row r="4411" spans="1:5">
      <c r="A4411" s="9">
        <v>4410</v>
      </c>
      <c r="B4411" t="s">
        <v>4044</v>
      </c>
      <c r="C4411" t="s">
        <v>4268</v>
      </c>
      <c r="D4411">
        <f t="shared" si="68"/>
        <v>9</v>
      </c>
      <c r="E4411" t="s">
        <v>10768</v>
      </c>
    </row>
    <row r="4412" spans="1:5">
      <c r="A4412" s="9">
        <v>4411</v>
      </c>
      <c r="B4412" t="s">
        <v>10334</v>
      </c>
      <c r="C4412" t="s">
        <v>10333</v>
      </c>
      <c r="D4412">
        <f t="shared" si="68"/>
        <v>7</v>
      </c>
      <c r="E4412" t="s">
        <v>10768</v>
      </c>
    </row>
    <row r="4413" spans="1:5">
      <c r="A4413" s="9">
        <v>4412</v>
      </c>
      <c r="B4413" t="s">
        <v>4045</v>
      </c>
      <c r="C4413" t="s">
        <v>4204</v>
      </c>
      <c r="D4413">
        <f t="shared" si="68"/>
        <v>10</v>
      </c>
      <c r="E4413" t="s">
        <v>10768</v>
      </c>
    </row>
    <row r="4414" spans="1:5">
      <c r="A4414" s="9">
        <v>4413</v>
      </c>
      <c r="B4414" t="s">
        <v>4046</v>
      </c>
      <c r="C4414" t="s">
        <v>4204</v>
      </c>
      <c r="D4414">
        <f t="shared" si="68"/>
        <v>7</v>
      </c>
      <c r="E4414" t="s">
        <v>10768</v>
      </c>
    </row>
    <row r="4415" spans="1:5">
      <c r="A4415" s="9">
        <v>4414</v>
      </c>
      <c r="B4415" t="s">
        <v>4047</v>
      </c>
      <c r="C4415" t="s">
        <v>4204</v>
      </c>
      <c r="D4415">
        <f t="shared" si="68"/>
        <v>7</v>
      </c>
      <c r="E4415" t="s">
        <v>10768</v>
      </c>
    </row>
    <row r="4416" spans="1:5">
      <c r="A4416" s="9">
        <v>4415</v>
      </c>
      <c r="B4416" t="s">
        <v>4048</v>
      </c>
      <c r="C4416" t="s">
        <v>4269</v>
      </c>
      <c r="D4416">
        <f t="shared" si="68"/>
        <v>20</v>
      </c>
      <c r="E4416" t="s">
        <v>10768</v>
      </c>
    </row>
    <row r="4417" spans="1:5">
      <c r="A4417" s="9">
        <v>4416</v>
      </c>
      <c r="B4417" t="s">
        <v>4049</v>
      </c>
      <c r="C4417" t="s">
        <v>4270</v>
      </c>
      <c r="D4417">
        <f t="shared" si="68"/>
        <v>14</v>
      </c>
      <c r="E4417" t="s">
        <v>10768</v>
      </c>
    </row>
    <row r="4418" spans="1:5">
      <c r="A4418" s="9">
        <v>4417</v>
      </c>
      <c r="B4418" t="s">
        <v>4050</v>
      </c>
      <c r="C4418" t="s">
        <v>4271</v>
      </c>
      <c r="D4418">
        <f t="shared" ref="D4418:D4481" si="69">LEN(B4418)</f>
        <v>22</v>
      </c>
      <c r="E4418" t="s">
        <v>10768</v>
      </c>
    </row>
    <row r="4419" spans="1:5">
      <c r="A4419" s="9">
        <v>4418</v>
      </c>
      <c r="B4419" t="s">
        <v>4051</v>
      </c>
      <c r="C4419" t="s">
        <v>4272</v>
      </c>
      <c r="D4419">
        <f t="shared" si="69"/>
        <v>9</v>
      </c>
      <c r="E4419" t="s">
        <v>10768</v>
      </c>
    </row>
    <row r="4420" spans="1:5">
      <c r="A4420" s="9">
        <v>4419</v>
      </c>
      <c r="B4420" t="s">
        <v>10152</v>
      </c>
      <c r="C4420" t="s">
        <v>4272</v>
      </c>
      <c r="D4420">
        <f t="shared" si="69"/>
        <v>11</v>
      </c>
      <c r="E4420" t="s">
        <v>10768</v>
      </c>
    </row>
    <row r="4421" spans="1:5">
      <c r="A4421" s="9">
        <v>4420</v>
      </c>
      <c r="B4421" t="s">
        <v>10153</v>
      </c>
      <c r="C4421" t="s">
        <v>10154</v>
      </c>
      <c r="D4421">
        <f t="shared" si="69"/>
        <v>11</v>
      </c>
      <c r="E4421" t="s">
        <v>10768</v>
      </c>
    </row>
    <row r="4422" spans="1:5">
      <c r="A4422" s="9">
        <v>4421</v>
      </c>
      <c r="B4422" t="s">
        <v>4052</v>
      </c>
      <c r="C4422" t="s">
        <v>4273</v>
      </c>
      <c r="D4422">
        <f t="shared" si="69"/>
        <v>7</v>
      </c>
      <c r="E4422" t="s">
        <v>10768</v>
      </c>
    </row>
    <row r="4423" spans="1:5">
      <c r="A4423" s="9">
        <v>4422</v>
      </c>
      <c r="B4423" t="s">
        <v>4053</v>
      </c>
      <c r="C4423" t="s">
        <v>4274</v>
      </c>
      <c r="D4423">
        <f t="shared" si="69"/>
        <v>14</v>
      </c>
      <c r="E4423" t="s">
        <v>10768</v>
      </c>
    </row>
    <row r="4424" spans="1:5">
      <c r="A4424" s="9">
        <v>4423</v>
      </c>
      <c r="B4424" t="s">
        <v>10284</v>
      </c>
      <c r="C4424" t="s">
        <v>4275</v>
      </c>
      <c r="D4424">
        <f t="shared" si="69"/>
        <v>16</v>
      </c>
      <c r="E4424" t="s">
        <v>10768</v>
      </c>
    </row>
    <row r="4425" spans="1:5">
      <c r="A4425" s="9">
        <v>4424</v>
      </c>
      <c r="B4425" t="s">
        <v>4054</v>
      </c>
      <c r="C4425" t="s">
        <v>4277</v>
      </c>
      <c r="D4425">
        <f t="shared" si="69"/>
        <v>9</v>
      </c>
      <c r="E4425" t="s">
        <v>10768</v>
      </c>
    </row>
    <row r="4426" spans="1:5">
      <c r="A4426" s="9">
        <v>4425</v>
      </c>
      <c r="B4426" t="s">
        <v>4055</v>
      </c>
      <c r="C4426" t="s">
        <v>4276</v>
      </c>
      <c r="D4426">
        <f t="shared" si="69"/>
        <v>17</v>
      </c>
      <c r="E4426" t="s">
        <v>10768</v>
      </c>
    </row>
    <row r="4427" spans="1:5">
      <c r="A4427" s="9">
        <v>4426</v>
      </c>
      <c r="B4427" t="s">
        <v>4056</v>
      </c>
      <c r="C4427" t="s">
        <v>4278</v>
      </c>
      <c r="D4427">
        <f t="shared" si="69"/>
        <v>31</v>
      </c>
      <c r="E4427" t="s">
        <v>10768</v>
      </c>
    </row>
    <row r="4428" spans="1:5">
      <c r="A4428" s="9">
        <v>4427</v>
      </c>
      <c r="B4428" t="s">
        <v>4057</v>
      </c>
      <c r="C4428" t="s">
        <v>4279</v>
      </c>
      <c r="D4428">
        <f t="shared" si="69"/>
        <v>14</v>
      </c>
      <c r="E4428" t="s">
        <v>10768</v>
      </c>
    </row>
    <row r="4429" spans="1:5">
      <c r="A4429" s="9">
        <v>4428</v>
      </c>
      <c r="B4429" t="s">
        <v>4058</v>
      </c>
      <c r="C4429" t="s">
        <v>4280</v>
      </c>
      <c r="D4429">
        <f t="shared" si="69"/>
        <v>22</v>
      </c>
      <c r="E4429" t="s">
        <v>10768</v>
      </c>
    </row>
    <row r="4430" spans="1:5">
      <c r="A4430" s="9">
        <v>4429</v>
      </c>
      <c r="B4430" t="s">
        <v>4059</v>
      </c>
      <c r="C4430" t="s">
        <v>4207</v>
      </c>
      <c r="D4430">
        <f t="shared" si="69"/>
        <v>25</v>
      </c>
      <c r="E4430" t="s">
        <v>10768</v>
      </c>
    </row>
    <row r="4431" spans="1:5">
      <c r="A4431" s="9">
        <v>4430</v>
      </c>
      <c r="B4431" t="s">
        <v>4060</v>
      </c>
      <c r="C4431" t="s">
        <v>4207</v>
      </c>
      <c r="D4431">
        <f t="shared" si="69"/>
        <v>34</v>
      </c>
      <c r="E4431" t="s">
        <v>10768</v>
      </c>
    </row>
    <row r="4432" spans="1:5">
      <c r="A4432" s="9">
        <v>4431</v>
      </c>
      <c r="B4432" t="s">
        <v>4061</v>
      </c>
      <c r="C4432" t="s">
        <v>4207</v>
      </c>
      <c r="D4432">
        <f t="shared" si="69"/>
        <v>49</v>
      </c>
      <c r="E4432" t="s">
        <v>10768</v>
      </c>
    </row>
    <row r="4433" spans="1:5">
      <c r="A4433" s="9">
        <v>4432</v>
      </c>
      <c r="B4433" t="s">
        <v>4062</v>
      </c>
      <c r="C4433" t="s">
        <v>4207</v>
      </c>
      <c r="D4433">
        <f t="shared" si="69"/>
        <v>53</v>
      </c>
      <c r="E4433" t="s">
        <v>10768</v>
      </c>
    </row>
    <row r="4434" spans="1:5">
      <c r="A4434" s="9">
        <v>4433</v>
      </c>
      <c r="B4434" t="s">
        <v>4063</v>
      </c>
      <c r="C4434" t="s">
        <v>4207</v>
      </c>
      <c r="D4434">
        <f t="shared" si="69"/>
        <v>43</v>
      </c>
      <c r="E4434" t="s">
        <v>10768</v>
      </c>
    </row>
    <row r="4435" spans="1:5">
      <c r="A4435" s="9">
        <v>4434</v>
      </c>
      <c r="B4435" t="s">
        <v>4064</v>
      </c>
      <c r="C4435" t="s">
        <v>4281</v>
      </c>
      <c r="D4435">
        <f t="shared" si="69"/>
        <v>10</v>
      </c>
      <c r="E4435" t="s">
        <v>10768</v>
      </c>
    </row>
    <row r="4436" spans="1:5">
      <c r="A4436" s="9">
        <v>4435</v>
      </c>
      <c r="B4436" t="s">
        <v>4065</v>
      </c>
      <c r="C4436" t="s">
        <v>4282</v>
      </c>
      <c r="D4436">
        <f t="shared" si="69"/>
        <v>16</v>
      </c>
      <c r="E4436" t="s">
        <v>10768</v>
      </c>
    </row>
    <row r="4437" spans="1:5">
      <c r="A4437" s="9">
        <v>4436</v>
      </c>
      <c r="B4437" t="s">
        <v>10222</v>
      </c>
      <c r="C4437" t="s">
        <v>4283</v>
      </c>
      <c r="D4437">
        <f t="shared" si="69"/>
        <v>9</v>
      </c>
      <c r="E4437" t="s">
        <v>10768</v>
      </c>
    </row>
    <row r="4438" spans="1:5">
      <c r="A4438" s="9">
        <v>4437</v>
      </c>
      <c r="B4438" t="s">
        <v>10285</v>
      </c>
      <c r="C4438" t="s">
        <v>3441</v>
      </c>
      <c r="D4438">
        <f t="shared" si="69"/>
        <v>8</v>
      </c>
      <c r="E4438" t="s">
        <v>10768</v>
      </c>
    </row>
    <row r="4439" spans="1:5">
      <c r="A4439" s="9">
        <v>4438</v>
      </c>
      <c r="B4439" t="s">
        <v>3455</v>
      </c>
      <c r="C4439" t="s">
        <v>4284</v>
      </c>
      <c r="D4439">
        <f t="shared" si="69"/>
        <v>7</v>
      </c>
      <c r="E4439" t="s">
        <v>10768</v>
      </c>
    </row>
    <row r="4440" spans="1:5">
      <c r="A4440" s="9">
        <v>4439</v>
      </c>
      <c r="B4440" t="s">
        <v>4066</v>
      </c>
      <c r="C4440" t="s">
        <v>4285</v>
      </c>
      <c r="D4440">
        <f t="shared" si="69"/>
        <v>7</v>
      </c>
      <c r="E4440" t="s">
        <v>10768</v>
      </c>
    </row>
    <row r="4441" spans="1:5">
      <c r="A4441" s="9">
        <v>4440</v>
      </c>
      <c r="B4441" t="s">
        <v>4067</v>
      </c>
      <c r="C4441" t="s">
        <v>4080</v>
      </c>
      <c r="D4441">
        <f t="shared" si="69"/>
        <v>7</v>
      </c>
      <c r="E4441" t="s">
        <v>10768</v>
      </c>
    </row>
    <row r="4442" spans="1:5">
      <c r="A4442" s="9">
        <v>4441</v>
      </c>
      <c r="B4442" t="s">
        <v>10286</v>
      </c>
      <c r="C4442" t="s">
        <v>4286</v>
      </c>
      <c r="D4442">
        <f t="shared" si="69"/>
        <v>11</v>
      </c>
      <c r="E4442" t="s">
        <v>10768</v>
      </c>
    </row>
    <row r="4443" spans="1:5">
      <c r="A4443" s="9">
        <v>4442</v>
      </c>
      <c r="B4443" t="s">
        <v>10155</v>
      </c>
      <c r="C4443" t="s">
        <v>10156</v>
      </c>
      <c r="D4443">
        <f t="shared" si="69"/>
        <v>10</v>
      </c>
      <c r="E4443" t="s">
        <v>10768</v>
      </c>
    </row>
    <row r="4444" spans="1:5">
      <c r="A4444" s="9">
        <v>4443</v>
      </c>
      <c r="B4444" t="s">
        <v>4287</v>
      </c>
      <c r="C4444" t="s">
        <v>4288</v>
      </c>
      <c r="D4444">
        <f t="shared" si="69"/>
        <v>15</v>
      </c>
      <c r="E4444" t="s">
        <v>10768</v>
      </c>
    </row>
    <row r="4445" spans="1:5">
      <c r="A4445" s="9">
        <v>4444</v>
      </c>
      <c r="B4445" t="s">
        <v>4068</v>
      </c>
      <c r="C4445" t="s">
        <v>4289</v>
      </c>
      <c r="D4445">
        <f t="shared" si="69"/>
        <v>8</v>
      </c>
      <c r="E4445" t="s">
        <v>10768</v>
      </c>
    </row>
    <row r="4446" spans="1:5">
      <c r="A4446" s="9">
        <v>4445</v>
      </c>
      <c r="B4446" t="s">
        <v>10157</v>
      </c>
      <c r="C4446" t="s">
        <v>10158</v>
      </c>
      <c r="D4446">
        <f t="shared" si="69"/>
        <v>11</v>
      </c>
      <c r="E4446" t="s">
        <v>10768</v>
      </c>
    </row>
    <row r="4447" spans="1:5">
      <c r="A4447" s="9">
        <v>4446</v>
      </c>
      <c r="B4447" t="s">
        <v>4069</v>
      </c>
      <c r="C4447" t="s">
        <v>4290</v>
      </c>
      <c r="D4447">
        <f t="shared" si="69"/>
        <v>9</v>
      </c>
      <c r="E4447" t="s">
        <v>10768</v>
      </c>
    </row>
    <row r="4448" spans="1:5">
      <c r="A4448" s="9">
        <v>4447</v>
      </c>
      <c r="B4448" t="s">
        <v>4070</v>
      </c>
      <c r="C4448" t="s">
        <v>4291</v>
      </c>
      <c r="D4448">
        <f t="shared" si="69"/>
        <v>17</v>
      </c>
      <c r="E4448" t="s">
        <v>10768</v>
      </c>
    </row>
    <row r="4449" spans="1:5">
      <c r="A4449" s="9">
        <v>4448</v>
      </c>
      <c r="B4449" t="s">
        <v>4071</v>
      </c>
      <c r="C4449" t="s">
        <v>4188</v>
      </c>
      <c r="D4449">
        <f t="shared" si="69"/>
        <v>16</v>
      </c>
      <c r="E4449" t="s">
        <v>10768</v>
      </c>
    </row>
    <row r="4450" spans="1:5">
      <c r="A4450" s="9">
        <v>4449</v>
      </c>
      <c r="B4450" t="s">
        <v>4072</v>
      </c>
      <c r="C4450" t="s">
        <v>4292</v>
      </c>
      <c r="D4450">
        <f t="shared" si="69"/>
        <v>5</v>
      </c>
      <c r="E4450" t="s">
        <v>10768</v>
      </c>
    </row>
    <row r="4451" spans="1:5">
      <c r="A4451" s="9">
        <v>4450</v>
      </c>
      <c r="B4451" t="s">
        <v>4073</v>
      </c>
      <c r="C4451" t="s">
        <v>4293</v>
      </c>
      <c r="D4451">
        <f t="shared" si="69"/>
        <v>11</v>
      </c>
      <c r="E4451" t="s">
        <v>10768</v>
      </c>
    </row>
    <row r="4452" spans="1:5">
      <c r="A4452" s="9">
        <v>4451</v>
      </c>
      <c r="B4452" t="s">
        <v>4074</v>
      </c>
      <c r="C4452" t="s">
        <v>4294</v>
      </c>
      <c r="D4452">
        <f t="shared" si="69"/>
        <v>16</v>
      </c>
      <c r="E4452" t="s">
        <v>10768</v>
      </c>
    </row>
    <row r="4453" spans="1:5">
      <c r="A4453" s="9">
        <v>4452</v>
      </c>
      <c r="B4453" t="s">
        <v>10159</v>
      </c>
      <c r="C4453" t="s">
        <v>4295</v>
      </c>
      <c r="D4453">
        <f t="shared" si="69"/>
        <v>11</v>
      </c>
      <c r="E4453" t="s">
        <v>10768</v>
      </c>
    </row>
    <row r="4454" spans="1:5">
      <c r="A4454" s="9">
        <v>4453</v>
      </c>
      <c r="B4454" t="s">
        <v>10287</v>
      </c>
      <c r="C4454" t="s">
        <v>4295</v>
      </c>
      <c r="D4454">
        <f t="shared" si="69"/>
        <v>12</v>
      </c>
      <c r="E4454" t="s">
        <v>10768</v>
      </c>
    </row>
    <row r="4455" spans="1:5">
      <c r="A4455" s="9">
        <v>4454</v>
      </c>
      <c r="B4455" t="s">
        <v>10223</v>
      </c>
      <c r="C4455" t="s">
        <v>4296</v>
      </c>
      <c r="D4455">
        <f t="shared" si="69"/>
        <v>12</v>
      </c>
      <c r="E4455" t="s">
        <v>10768</v>
      </c>
    </row>
    <row r="4456" spans="1:5">
      <c r="A4456" s="9">
        <v>4455</v>
      </c>
      <c r="B4456" t="s">
        <v>4297</v>
      </c>
      <c r="C4456" t="s">
        <v>4819</v>
      </c>
      <c r="D4456">
        <f t="shared" si="69"/>
        <v>7</v>
      </c>
      <c r="E4456" t="s">
        <v>10768</v>
      </c>
    </row>
    <row r="4457" spans="1:5">
      <c r="A4457" s="9">
        <v>4456</v>
      </c>
      <c r="B4457" t="s">
        <v>4298</v>
      </c>
      <c r="C4457" t="s">
        <v>4188</v>
      </c>
      <c r="D4457">
        <f t="shared" si="69"/>
        <v>8</v>
      </c>
      <c r="E4457" t="s">
        <v>10768</v>
      </c>
    </row>
    <row r="4458" spans="1:5">
      <c r="A4458" s="9">
        <v>4457</v>
      </c>
      <c r="B4458" t="s">
        <v>10288</v>
      </c>
      <c r="C4458" t="s">
        <v>4288</v>
      </c>
      <c r="D4458">
        <f t="shared" si="69"/>
        <v>8</v>
      </c>
      <c r="E4458" t="s">
        <v>10768</v>
      </c>
    </row>
    <row r="4459" spans="1:5">
      <c r="A4459" s="9">
        <v>4458</v>
      </c>
      <c r="B4459" t="s">
        <v>4299</v>
      </c>
      <c r="C4459" t="s">
        <v>4819</v>
      </c>
      <c r="D4459">
        <f t="shared" si="69"/>
        <v>9</v>
      </c>
      <c r="E4459" t="s">
        <v>10768</v>
      </c>
    </row>
    <row r="4460" spans="1:5">
      <c r="A4460" s="9">
        <v>4459</v>
      </c>
      <c r="B4460" t="s">
        <v>4300</v>
      </c>
      <c r="C4460" t="s">
        <v>4820</v>
      </c>
      <c r="D4460">
        <f t="shared" si="69"/>
        <v>16</v>
      </c>
      <c r="E4460" t="s">
        <v>10768</v>
      </c>
    </row>
    <row r="4461" spans="1:5">
      <c r="A4461" s="9">
        <v>4460</v>
      </c>
      <c r="B4461" t="s">
        <v>4301</v>
      </c>
      <c r="C4461" t="s">
        <v>3441</v>
      </c>
      <c r="D4461">
        <f t="shared" si="69"/>
        <v>12</v>
      </c>
      <c r="E4461" t="s">
        <v>10768</v>
      </c>
    </row>
    <row r="4462" spans="1:5">
      <c r="A4462" s="9">
        <v>4461</v>
      </c>
      <c r="B4462" t="s">
        <v>10289</v>
      </c>
      <c r="C4462" t="s">
        <v>4821</v>
      </c>
      <c r="D4462">
        <f t="shared" si="69"/>
        <v>9</v>
      </c>
      <c r="E4462" t="s">
        <v>10768</v>
      </c>
    </row>
    <row r="4463" spans="1:5">
      <c r="A4463" s="9">
        <v>4462</v>
      </c>
      <c r="B4463" t="s">
        <v>4302</v>
      </c>
      <c r="C4463" t="s">
        <v>4830</v>
      </c>
      <c r="D4463">
        <f t="shared" si="69"/>
        <v>17</v>
      </c>
      <c r="E4463" t="s">
        <v>10768</v>
      </c>
    </row>
    <row r="4464" spans="1:5">
      <c r="A4464" s="9">
        <v>4463</v>
      </c>
      <c r="B4464" t="s">
        <v>4303</v>
      </c>
      <c r="C4464" t="s">
        <v>4822</v>
      </c>
      <c r="D4464">
        <f t="shared" si="69"/>
        <v>7</v>
      </c>
      <c r="E4464" t="s">
        <v>10768</v>
      </c>
    </row>
    <row r="4465" spans="1:5">
      <c r="A4465" s="9">
        <v>4464</v>
      </c>
      <c r="B4465" t="s">
        <v>4304</v>
      </c>
      <c r="C4465" t="s">
        <v>4823</v>
      </c>
      <c r="D4465">
        <f t="shared" si="69"/>
        <v>14</v>
      </c>
      <c r="E4465" t="s">
        <v>10768</v>
      </c>
    </row>
    <row r="4466" spans="1:5">
      <c r="A4466" s="9">
        <v>4465</v>
      </c>
      <c r="B4466" t="s">
        <v>4305</v>
      </c>
      <c r="C4466" t="s">
        <v>4824</v>
      </c>
      <c r="D4466">
        <f t="shared" si="69"/>
        <v>14</v>
      </c>
      <c r="E4466" t="s">
        <v>10768</v>
      </c>
    </row>
    <row r="4467" spans="1:5">
      <c r="A4467" s="9">
        <v>4466</v>
      </c>
      <c r="B4467" t="s">
        <v>4306</v>
      </c>
      <c r="C4467" t="s">
        <v>4825</v>
      </c>
      <c r="D4467">
        <f t="shared" si="69"/>
        <v>35</v>
      </c>
      <c r="E4467" t="s">
        <v>10768</v>
      </c>
    </row>
    <row r="4468" spans="1:5">
      <c r="A4468" s="9">
        <v>4467</v>
      </c>
      <c r="B4468" t="s">
        <v>4307</v>
      </c>
      <c r="C4468" t="s">
        <v>4826</v>
      </c>
      <c r="D4468">
        <f t="shared" si="69"/>
        <v>14</v>
      </c>
      <c r="E4468" t="s">
        <v>10768</v>
      </c>
    </row>
    <row r="4469" spans="1:5">
      <c r="A4469" s="9">
        <v>4468</v>
      </c>
      <c r="B4469" t="s">
        <v>4308</v>
      </c>
      <c r="C4469" t="s">
        <v>4827</v>
      </c>
      <c r="D4469">
        <f t="shared" si="69"/>
        <v>14</v>
      </c>
      <c r="E4469" t="s">
        <v>10768</v>
      </c>
    </row>
    <row r="4470" spans="1:5">
      <c r="A4470" s="9">
        <v>4469</v>
      </c>
      <c r="B4470" t="s">
        <v>10160</v>
      </c>
      <c r="C4470" t="s">
        <v>4828</v>
      </c>
      <c r="D4470">
        <f t="shared" si="69"/>
        <v>7</v>
      </c>
      <c r="E4470" t="s">
        <v>10768</v>
      </c>
    </row>
    <row r="4471" spans="1:5">
      <c r="A4471" s="9">
        <v>4470</v>
      </c>
      <c r="B4471" t="s">
        <v>4309</v>
      </c>
      <c r="C4471" t="s">
        <v>4829</v>
      </c>
      <c r="D4471">
        <f t="shared" si="69"/>
        <v>19</v>
      </c>
      <c r="E4471" t="s">
        <v>10768</v>
      </c>
    </row>
    <row r="4472" spans="1:5">
      <c r="A4472" s="9">
        <v>4471</v>
      </c>
      <c r="B4472" t="s">
        <v>4310</v>
      </c>
      <c r="C4472" t="s">
        <v>4830</v>
      </c>
      <c r="D4472">
        <f t="shared" si="69"/>
        <v>22</v>
      </c>
      <c r="E4472" t="s">
        <v>10768</v>
      </c>
    </row>
    <row r="4473" spans="1:5">
      <c r="A4473" s="9">
        <v>4472</v>
      </c>
      <c r="B4473" t="s">
        <v>4311</v>
      </c>
      <c r="C4473" t="s">
        <v>4831</v>
      </c>
      <c r="D4473">
        <f t="shared" si="69"/>
        <v>14</v>
      </c>
      <c r="E4473" t="s">
        <v>10768</v>
      </c>
    </row>
    <row r="4474" spans="1:5">
      <c r="A4474" s="9">
        <v>4473</v>
      </c>
      <c r="B4474" t="s">
        <v>4312</v>
      </c>
      <c r="C4474" t="s">
        <v>4832</v>
      </c>
      <c r="D4474">
        <f t="shared" si="69"/>
        <v>8</v>
      </c>
      <c r="E4474" t="s">
        <v>10768</v>
      </c>
    </row>
    <row r="4475" spans="1:5">
      <c r="A4475" s="9">
        <v>4474</v>
      </c>
      <c r="B4475" t="s">
        <v>4313</v>
      </c>
      <c r="C4475" t="s">
        <v>4833</v>
      </c>
      <c r="D4475">
        <f t="shared" si="69"/>
        <v>20</v>
      </c>
      <c r="E4475" t="s">
        <v>10768</v>
      </c>
    </row>
    <row r="4476" spans="1:5">
      <c r="A4476" s="9">
        <v>4475</v>
      </c>
      <c r="B4476" t="s">
        <v>4314</v>
      </c>
      <c r="C4476" t="s">
        <v>4834</v>
      </c>
      <c r="D4476">
        <f t="shared" si="69"/>
        <v>10</v>
      </c>
      <c r="E4476" t="s">
        <v>10768</v>
      </c>
    </row>
    <row r="4477" spans="1:5">
      <c r="A4477" s="9">
        <v>4476</v>
      </c>
      <c r="B4477" t="s">
        <v>4315</v>
      </c>
      <c r="C4477" t="s">
        <v>4835</v>
      </c>
      <c r="D4477">
        <f t="shared" si="69"/>
        <v>13</v>
      </c>
      <c r="E4477" t="s">
        <v>10768</v>
      </c>
    </row>
    <row r="4478" spans="1:5">
      <c r="A4478" s="9">
        <v>4477</v>
      </c>
      <c r="B4478" t="s">
        <v>4316</v>
      </c>
      <c r="C4478" t="s">
        <v>4830</v>
      </c>
      <c r="D4478">
        <f t="shared" si="69"/>
        <v>8</v>
      </c>
      <c r="E4478" t="s">
        <v>10768</v>
      </c>
    </row>
    <row r="4479" spans="1:5">
      <c r="A4479" s="9">
        <v>4478</v>
      </c>
      <c r="B4479" t="s">
        <v>4317</v>
      </c>
      <c r="C4479" t="s">
        <v>4830</v>
      </c>
      <c r="D4479">
        <f t="shared" si="69"/>
        <v>13</v>
      </c>
      <c r="E4479" t="s">
        <v>10768</v>
      </c>
    </row>
    <row r="4480" spans="1:5">
      <c r="A4480" s="9">
        <v>4479</v>
      </c>
      <c r="B4480" t="s">
        <v>4318</v>
      </c>
      <c r="C4480" t="s">
        <v>4830</v>
      </c>
      <c r="D4480">
        <f t="shared" si="69"/>
        <v>22</v>
      </c>
      <c r="E4480" t="s">
        <v>10768</v>
      </c>
    </row>
    <row r="4481" spans="1:5">
      <c r="A4481" s="9">
        <v>4480</v>
      </c>
      <c r="B4481" t="s">
        <v>10290</v>
      </c>
      <c r="C4481" t="s">
        <v>4836</v>
      </c>
      <c r="D4481">
        <f t="shared" si="69"/>
        <v>12</v>
      </c>
      <c r="E4481" t="s">
        <v>10768</v>
      </c>
    </row>
    <row r="4482" spans="1:5">
      <c r="A4482" s="9">
        <v>4481</v>
      </c>
      <c r="B4482" t="s">
        <v>4319</v>
      </c>
      <c r="C4482" t="s">
        <v>4206</v>
      </c>
      <c r="D4482">
        <f t="shared" ref="D4482:D4545" si="70">LEN(B4482)</f>
        <v>10</v>
      </c>
      <c r="E4482" t="s">
        <v>10768</v>
      </c>
    </row>
    <row r="4483" spans="1:5">
      <c r="A4483" s="9">
        <v>4482</v>
      </c>
      <c r="B4483" t="s">
        <v>4320</v>
      </c>
      <c r="C4483" t="s">
        <v>4206</v>
      </c>
      <c r="D4483">
        <f t="shared" si="70"/>
        <v>10</v>
      </c>
      <c r="E4483" t="s">
        <v>10768</v>
      </c>
    </row>
    <row r="4484" spans="1:5">
      <c r="A4484" s="9">
        <v>4483</v>
      </c>
      <c r="B4484" t="s">
        <v>4321</v>
      </c>
      <c r="C4484" t="s">
        <v>4837</v>
      </c>
      <c r="D4484">
        <f t="shared" si="70"/>
        <v>8</v>
      </c>
      <c r="E4484" t="s">
        <v>10768</v>
      </c>
    </row>
    <row r="4485" spans="1:5">
      <c r="A4485" s="9">
        <v>4484</v>
      </c>
      <c r="B4485" t="s">
        <v>4322</v>
      </c>
      <c r="C4485" t="s">
        <v>4838</v>
      </c>
      <c r="D4485">
        <f t="shared" si="70"/>
        <v>18</v>
      </c>
      <c r="E4485" t="s">
        <v>10768</v>
      </c>
    </row>
    <row r="4486" spans="1:5">
      <c r="A4486" s="9">
        <v>4485</v>
      </c>
      <c r="B4486" t="s">
        <v>4323</v>
      </c>
      <c r="C4486" t="s">
        <v>4839</v>
      </c>
      <c r="D4486">
        <f t="shared" si="70"/>
        <v>17</v>
      </c>
      <c r="E4486" t="s">
        <v>10768</v>
      </c>
    </row>
    <row r="4487" spans="1:5">
      <c r="A4487" s="9">
        <v>4486</v>
      </c>
      <c r="B4487" t="s">
        <v>4324</v>
      </c>
      <c r="C4487" t="s">
        <v>4840</v>
      </c>
      <c r="D4487">
        <f t="shared" si="70"/>
        <v>11</v>
      </c>
      <c r="E4487" t="s">
        <v>10768</v>
      </c>
    </row>
    <row r="4488" spans="1:5">
      <c r="A4488" s="9">
        <v>4487</v>
      </c>
      <c r="B4488" t="s">
        <v>4325</v>
      </c>
      <c r="C4488" t="s">
        <v>4841</v>
      </c>
      <c r="D4488">
        <f t="shared" si="70"/>
        <v>27</v>
      </c>
      <c r="E4488" t="s">
        <v>10768</v>
      </c>
    </row>
    <row r="4489" spans="1:5">
      <c r="A4489" s="9">
        <v>4488</v>
      </c>
      <c r="B4489" t="s">
        <v>4326</v>
      </c>
      <c r="C4489" t="s">
        <v>4842</v>
      </c>
      <c r="D4489">
        <f t="shared" si="70"/>
        <v>8</v>
      </c>
      <c r="E4489" t="s">
        <v>10768</v>
      </c>
    </row>
    <row r="4490" spans="1:5">
      <c r="A4490" s="9">
        <v>4489</v>
      </c>
      <c r="B4490" t="s">
        <v>4327</v>
      </c>
      <c r="C4490" t="s">
        <v>4843</v>
      </c>
      <c r="D4490">
        <f t="shared" si="70"/>
        <v>24</v>
      </c>
      <c r="E4490" t="s">
        <v>10768</v>
      </c>
    </row>
    <row r="4491" spans="1:5">
      <c r="A4491" s="9">
        <v>4490</v>
      </c>
      <c r="B4491" t="s">
        <v>4328</v>
      </c>
      <c r="C4491" t="s">
        <v>4844</v>
      </c>
      <c r="D4491">
        <f t="shared" si="70"/>
        <v>40</v>
      </c>
      <c r="E4491" t="s">
        <v>10768</v>
      </c>
    </row>
    <row r="4492" spans="1:5">
      <c r="A4492" s="9">
        <v>4491</v>
      </c>
      <c r="B4492" t="s">
        <v>4329</v>
      </c>
      <c r="C4492" t="s">
        <v>4845</v>
      </c>
      <c r="D4492">
        <f t="shared" si="70"/>
        <v>32</v>
      </c>
      <c r="E4492" t="s">
        <v>10768</v>
      </c>
    </row>
    <row r="4493" spans="1:5">
      <c r="A4493" s="9">
        <v>4492</v>
      </c>
      <c r="B4493" t="s">
        <v>4330</v>
      </c>
      <c r="C4493" t="s">
        <v>4846</v>
      </c>
      <c r="D4493">
        <f t="shared" si="70"/>
        <v>9</v>
      </c>
      <c r="E4493" t="s">
        <v>10768</v>
      </c>
    </row>
    <row r="4494" spans="1:5">
      <c r="A4494" s="9">
        <v>4493</v>
      </c>
      <c r="B4494" t="s">
        <v>4331</v>
      </c>
      <c r="C4494" t="s">
        <v>4128</v>
      </c>
      <c r="D4494">
        <f t="shared" si="70"/>
        <v>14</v>
      </c>
      <c r="E4494" t="s">
        <v>10768</v>
      </c>
    </row>
    <row r="4495" spans="1:5">
      <c r="A4495" s="9">
        <v>4494</v>
      </c>
      <c r="B4495" t="s">
        <v>10291</v>
      </c>
      <c r="C4495" t="s">
        <v>4847</v>
      </c>
      <c r="D4495">
        <f t="shared" si="70"/>
        <v>11</v>
      </c>
      <c r="E4495" t="s">
        <v>10768</v>
      </c>
    </row>
    <row r="4496" spans="1:5">
      <c r="A4496" s="9">
        <v>4495</v>
      </c>
      <c r="B4496" t="s">
        <v>10292</v>
      </c>
      <c r="C4496" t="s">
        <v>4848</v>
      </c>
      <c r="D4496">
        <f t="shared" si="70"/>
        <v>12</v>
      </c>
      <c r="E4496" t="s">
        <v>10768</v>
      </c>
    </row>
    <row r="4497" spans="1:5">
      <c r="A4497" s="9">
        <v>4496</v>
      </c>
      <c r="B4497" t="s">
        <v>10293</v>
      </c>
      <c r="C4497" t="s">
        <v>4849</v>
      </c>
      <c r="D4497">
        <f t="shared" si="70"/>
        <v>12</v>
      </c>
      <c r="E4497" t="s">
        <v>10768</v>
      </c>
    </row>
    <row r="4498" spans="1:5">
      <c r="A4498" s="9">
        <v>4497</v>
      </c>
      <c r="B4498" t="s">
        <v>4332</v>
      </c>
      <c r="C4498" t="s">
        <v>4850</v>
      </c>
      <c r="D4498">
        <f t="shared" si="70"/>
        <v>7</v>
      </c>
      <c r="E4498" t="s">
        <v>10768</v>
      </c>
    </row>
    <row r="4499" spans="1:5">
      <c r="A4499" s="9">
        <v>4498</v>
      </c>
      <c r="B4499" t="s">
        <v>4333</v>
      </c>
      <c r="C4499" t="s">
        <v>4819</v>
      </c>
      <c r="D4499">
        <f t="shared" si="70"/>
        <v>6</v>
      </c>
      <c r="E4499" t="s">
        <v>10768</v>
      </c>
    </row>
    <row r="4500" spans="1:5">
      <c r="A4500" s="9">
        <v>4499</v>
      </c>
      <c r="B4500" t="s">
        <v>4334</v>
      </c>
      <c r="C4500" t="s">
        <v>4851</v>
      </c>
      <c r="D4500">
        <f t="shared" si="70"/>
        <v>8</v>
      </c>
      <c r="E4500" t="s">
        <v>10768</v>
      </c>
    </row>
    <row r="4501" spans="1:5">
      <c r="A4501" s="9">
        <v>4500</v>
      </c>
      <c r="B4501" t="s">
        <v>4335</v>
      </c>
      <c r="C4501" t="s">
        <v>4229</v>
      </c>
      <c r="D4501">
        <f t="shared" si="70"/>
        <v>7</v>
      </c>
      <c r="E4501" t="s">
        <v>10768</v>
      </c>
    </row>
    <row r="4502" spans="1:5">
      <c r="A4502" s="9">
        <v>4501</v>
      </c>
      <c r="B4502" t="s">
        <v>4336</v>
      </c>
      <c r="C4502" t="s">
        <v>4229</v>
      </c>
      <c r="D4502">
        <f t="shared" si="70"/>
        <v>11</v>
      </c>
      <c r="E4502" t="s">
        <v>10768</v>
      </c>
    </row>
    <row r="4503" spans="1:5">
      <c r="A4503" s="9">
        <v>4502</v>
      </c>
      <c r="B4503" t="s">
        <v>4337</v>
      </c>
      <c r="C4503" t="s">
        <v>4852</v>
      </c>
      <c r="D4503">
        <f t="shared" si="70"/>
        <v>15</v>
      </c>
      <c r="E4503" t="s">
        <v>10768</v>
      </c>
    </row>
    <row r="4504" spans="1:5">
      <c r="A4504" s="9">
        <v>4503</v>
      </c>
      <c r="B4504" t="s">
        <v>4338</v>
      </c>
      <c r="C4504" t="s">
        <v>4833</v>
      </c>
      <c r="D4504">
        <f t="shared" si="70"/>
        <v>11</v>
      </c>
      <c r="E4504" t="s">
        <v>10768</v>
      </c>
    </row>
    <row r="4505" spans="1:5">
      <c r="A4505" s="9">
        <v>4504</v>
      </c>
      <c r="B4505" t="s">
        <v>4339</v>
      </c>
      <c r="C4505" t="s">
        <v>4853</v>
      </c>
      <c r="D4505">
        <f t="shared" si="70"/>
        <v>14</v>
      </c>
      <c r="E4505" t="s">
        <v>10768</v>
      </c>
    </row>
    <row r="4506" spans="1:5">
      <c r="A4506" s="9">
        <v>4505</v>
      </c>
      <c r="B4506" t="s">
        <v>4018</v>
      </c>
      <c r="C4506" t="s">
        <v>4854</v>
      </c>
      <c r="D4506">
        <f t="shared" si="70"/>
        <v>8</v>
      </c>
      <c r="E4506" t="s">
        <v>10768</v>
      </c>
    </row>
    <row r="4507" spans="1:5">
      <c r="A4507" s="9">
        <v>4506</v>
      </c>
      <c r="B4507" t="s">
        <v>4017</v>
      </c>
      <c r="C4507" t="s">
        <v>4855</v>
      </c>
      <c r="D4507">
        <f t="shared" si="70"/>
        <v>9</v>
      </c>
      <c r="E4507" t="s">
        <v>10768</v>
      </c>
    </row>
    <row r="4508" spans="1:5">
      <c r="A4508" s="9">
        <v>4507</v>
      </c>
      <c r="B4508" t="s">
        <v>4011</v>
      </c>
      <c r="C4508" t="s">
        <v>4856</v>
      </c>
      <c r="D4508">
        <f t="shared" si="70"/>
        <v>15</v>
      </c>
      <c r="E4508" t="s">
        <v>10768</v>
      </c>
    </row>
    <row r="4509" spans="1:5">
      <c r="A4509" s="9">
        <v>4508</v>
      </c>
      <c r="B4509" t="s">
        <v>4340</v>
      </c>
      <c r="C4509" t="s">
        <v>4229</v>
      </c>
      <c r="D4509">
        <f t="shared" si="70"/>
        <v>10</v>
      </c>
      <c r="E4509" t="s">
        <v>10768</v>
      </c>
    </row>
    <row r="4510" spans="1:5">
      <c r="A4510" s="9">
        <v>4509</v>
      </c>
      <c r="B4510" t="s">
        <v>10294</v>
      </c>
      <c r="C4510" t="s">
        <v>4857</v>
      </c>
      <c r="D4510">
        <f t="shared" si="70"/>
        <v>11</v>
      </c>
      <c r="E4510" t="s">
        <v>10768</v>
      </c>
    </row>
    <row r="4511" spans="1:5">
      <c r="A4511" s="9">
        <v>4510</v>
      </c>
      <c r="B4511" t="s">
        <v>3977</v>
      </c>
      <c r="C4511" t="s">
        <v>4229</v>
      </c>
      <c r="D4511">
        <f t="shared" si="70"/>
        <v>9</v>
      </c>
      <c r="E4511" t="s">
        <v>10768</v>
      </c>
    </row>
    <row r="4512" spans="1:5">
      <c r="A4512" s="9">
        <v>4511</v>
      </c>
      <c r="B4512" t="s">
        <v>3978</v>
      </c>
      <c r="C4512" t="s">
        <v>4229</v>
      </c>
      <c r="D4512">
        <f t="shared" si="70"/>
        <v>9</v>
      </c>
      <c r="E4512" t="s">
        <v>10768</v>
      </c>
    </row>
    <row r="4513" spans="1:5">
      <c r="A4513" s="9">
        <v>4512</v>
      </c>
      <c r="B4513" t="s">
        <v>3972</v>
      </c>
      <c r="C4513" t="s">
        <v>4858</v>
      </c>
      <c r="D4513">
        <f t="shared" si="70"/>
        <v>15</v>
      </c>
      <c r="E4513" t="s">
        <v>10768</v>
      </c>
    </row>
    <row r="4514" spans="1:5">
      <c r="A4514" s="9">
        <v>4513</v>
      </c>
      <c r="B4514" t="s">
        <v>10295</v>
      </c>
      <c r="C4514" t="s">
        <v>4819</v>
      </c>
      <c r="D4514">
        <f t="shared" si="70"/>
        <v>8</v>
      </c>
      <c r="E4514" t="s">
        <v>10768</v>
      </c>
    </row>
    <row r="4515" spans="1:5">
      <c r="A4515" s="9">
        <v>4514</v>
      </c>
      <c r="B4515" t="s">
        <v>4341</v>
      </c>
      <c r="C4515" t="s">
        <v>4241</v>
      </c>
      <c r="D4515">
        <f t="shared" si="70"/>
        <v>8</v>
      </c>
      <c r="E4515" t="s">
        <v>10768</v>
      </c>
    </row>
    <row r="4516" spans="1:5">
      <c r="A4516" s="9">
        <v>4515</v>
      </c>
      <c r="B4516" t="s">
        <v>10279</v>
      </c>
      <c r="C4516" t="s">
        <v>4860</v>
      </c>
      <c r="D4516">
        <f t="shared" si="70"/>
        <v>8</v>
      </c>
      <c r="E4516" t="s">
        <v>10768</v>
      </c>
    </row>
    <row r="4517" spans="1:5">
      <c r="A4517" s="9">
        <v>4516</v>
      </c>
      <c r="B4517" t="s">
        <v>4342</v>
      </c>
      <c r="C4517" t="s">
        <v>4861</v>
      </c>
      <c r="D4517">
        <f t="shared" si="70"/>
        <v>10</v>
      </c>
      <c r="E4517" t="s">
        <v>10768</v>
      </c>
    </row>
    <row r="4518" spans="1:5">
      <c r="A4518" s="9">
        <v>4517</v>
      </c>
      <c r="B4518" t="s">
        <v>4343</v>
      </c>
      <c r="C4518" t="s">
        <v>4862</v>
      </c>
      <c r="D4518">
        <f t="shared" si="70"/>
        <v>25</v>
      </c>
      <c r="E4518" t="s">
        <v>10768</v>
      </c>
    </row>
    <row r="4519" spans="1:5">
      <c r="A4519" s="9">
        <v>4518</v>
      </c>
      <c r="B4519" t="s">
        <v>4344</v>
      </c>
      <c r="C4519" t="s">
        <v>4863</v>
      </c>
      <c r="D4519">
        <f t="shared" si="70"/>
        <v>32</v>
      </c>
      <c r="E4519" t="s">
        <v>10768</v>
      </c>
    </row>
    <row r="4520" spans="1:5">
      <c r="A4520" s="9">
        <v>4519</v>
      </c>
      <c r="B4520" t="s">
        <v>4345</v>
      </c>
      <c r="C4520" t="s">
        <v>4864</v>
      </c>
      <c r="D4520">
        <f t="shared" si="70"/>
        <v>12</v>
      </c>
      <c r="E4520" t="s">
        <v>10768</v>
      </c>
    </row>
    <row r="4521" spans="1:5">
      <c r="A4521" s="9">
        <v>4520</v>
      </c>
      <c r="B4521" t="s">
        <v>4346</v>
      </c>
      <c r="C4521" t="s">
        <v>4819</v>
      </c>
      <c r="D4521">
        <f t="shared" si="70"/>
        <v>9</v>
      </c>
      <c r="E4521" t="s">
        <v>10768</v>
      </c>
    </row>
    <row r="4522" spans="1:5">
      <c r="A4522" s="9">
        <v>4521</v>
      </c>
      <c r="B4522" t="s">
        <v>4347</v>
      </c>
      <c r="C4522" t="s">
        <v>4819</v>
      </c>
      <c r="D4522">
        <f t="shared" si="70"/>
        <v>9</v>
      </c>
      <c r="E4522" t="s">
        <v>10768</v>
      </c>
    </row>
    <row r="4523" spans="1:5">
      <c r="A4523" s="9">
        <v>4522</v>
      </c>
      <c r="B4523" t="s">
        <v>4348</v>
      </c>
      <c r="C4523" t="s">
        <v>4204</v>
      </c>
      <c r="D4523">
        <f t="shared" si="70"/>
        <v>6</v>
      </c>
      <c r="E4523" t="s">
        <v>10768</v>
      </c>
    </row>
    <row r="4524" spans="1:5">
      <c r="A4524" s="9">
        <v>4523</v>
      </c>
      <c r="B4524" t="s">
        <v>3904</v>
      </c>
      <c r="C4524" t="s">
        <v>4097</v>
      </c>
      <c r="D4524">
        <f t="shared" si="70"/>
        <v>12</v>
      </c>
      <c r="E4524" t="s">
        <v>10768</v>
      </c>
    </row>
    <row r="4525" spans="1:5">
      <c r="A4525" s="9">
        <v>4524</v>
      </c>
      <c r="B4525" t="s">
        <v>3912</v>
      </c>
      <c r="C4525" t="s">
        <v>4865</v>
      </c>
      <c r="D4525">
        <f t="shared" si="70"/>
        <v>13</v>
      </c>
      <c r="E4525" t="s">
        <v>10768</v>
      </c>
    </row>
    <row r="4526" spans="1:5">
      <c r="A4526" s="9">
        <v>4525</v>
      </c>
      <c r="B4526" t="s">
        <v>3913</v>
      </c>
      <c r="C4526" t="s">
        <v>4866</v>
      </c>
      <c r="D4526">
        <f t="shared" si="70"/>
        <v>10</v>
      </c>
      <c r="E4526" t="s">
        <v>10768</v>
      </c>
    </row>
    <row r="4527" spans="1:5">
      <c r="A4527" s="9">
        <v>4526</v>
      </c>
      <c r="B4527" t="s">
        <v>4301</v>
      </c>
      <c r="C4527" t="s">
        <v>4867</v>
      </c>
      <c r="D4527">
        <f t="shared" si="70"/>
        <v>12</v>
      </c>
      <c r="E4527" t="s">
        <v>10768</v>
      </c>
    </row>
    <row r="4528" spans="1:5">
      <c r="A4528" s="9">
        <v>4527</v>
      </c>
      <c r="B4528" t="s">
        <v>4349</v>
      </c>
      <c r="C4528" t="s">
        <v>4868</v>
      </c>
      <c r="D4528">
        <f t="shared" si="70"/>
        <v>14</v>
      </c>
      <c r="E4528" t="s">
        <v>10768</v>
      </c>
    </row>
    <row r="4529" spans="1:5">
      <c r="A4529" s="9">
        <v>4528</v>
      </c>
      <c r="B4529" t="s">
        <v>4350</v>
      </c>
      <c r="C4529" t="s">
        <v>4869</v>
      </c>
      <c r="D4529">
        <f t="shared" si="70"/>
        <v>8</v>
      </c>
      <c r="E4529" t="s">
        <v>10768</v>
      </c>
    </row>
    <row r="4530" spans="1:5">
      <c r="A4530" s="9">
        <v>4529</v>
      </c>
      <c r="B4530" t="s">
        <v>4351</v>
      </c>
      <c r="C4530" t="s">
        <v>3767</v>
      </c>
      <c r="D4530">
        <f t="shared" si="70"/>
        <v>9</v>
      </c>
      <c r="E4530" t="s">
        <v>10768</v>
      </c>
    </row>
    <row r="4531" spans="1:5">
      <c r="A4531" s="9">
        <v>4530</v>
      </c>
      <c r="B4531" t="s">
        <v>4352</v>
      </c>
      <c r="C4531" t="s">
        <v>4819</v>
      </c>
      <c r="D4531">
        <f t="shared" si="70"/>
        <v>8</v>
      </c>
      <c r="E4531" t="s">
        <v>10768</v>
      </c>
    </row>
    <row r="4532" spans="1:5">
      <c r="A4532" s="9">
        <v>4531</v>
      </c>
      <c r="B4532" t="s">
        <v>4353</v>
      </c>
      <c r="C4532" t="s">
        <v>4149</v>
      </c>
      <c r="D4532">
        <f t="shared" si="70"/>
        <v>9</v>
      </c>
      <c r="E4532" t="s">
        <v>10768</v>
      </c>
    </row>
    <row r="4533" spans="1:5">
      <c r="A4533" s="9">
        <v>4532</v>
      </c>
      <c r="B4533" t="s">
        <v>4354</v>
      </c>
      <c r="C4533" t="s">
        <v>4870</v>
      </c>
      <c r="D4533">
        <f t="shared" si="70"/>
        <v>8</v>
      </c>
      <c r="E4533" t="s">
        <v>10768</v>
      </c>
    </row>
    <row r="4534" spans="1:5">
      <c r="A4534" s="9">
        <v>4533</v>
      </c>
      <c r="B4534" t="s">
        <v>4355</v>
      </c>
      <c r="C4534" t="s">
        <v>4861</v>
      </c>
      <c r="D4534">
        <f t="shared" si="70"/>
        <v>7</v>
      </c>
      <c r="E4534" t="s">
        <v>10768</v>
      </c>
    </row>
    <row r="4535" spans="1:5">
      <c r="A4535" s="9">
        <v>4534</v>
      </c>
      <c r="B4535" t="s">
        <v>4356</v>
      </c>
      <c r="C4535" t="s">
        <v>3767</v>
      </c>
      <c r="D4535">
        <f t="shared" si="70"/>
        <v>7</v>
      </c>
      <c r="E4535" t="s">
        <v>10768</v>
      </c>
    </row>
    <row r="4536" spans="1:5">
      <c r="A4536" s="9">
        <v>4535</v>
      </c>
      <c r="B4536" t="s">
        <v>4357</v>
      </c>
      <c r="C4536" t="s">
        <v>4871</v>
      </c>
      <c r="D4536">
        <f t="shared" si="70"/>
        <v>15</v>
      </c>
      <c r="E4536" t="s">
        <v>10768</v>
      </c>
    </row>
    <row r="4537" spans="1:5">
      <c r="A4537" s="9">
        <v>4536</v>
      </c>
      <c r="B4537" t="s">
        <v>4358</v>
      </c>
      <c r="C4537" t="s">
        <v>4241</v>
      </c>
      <c r="D4537">
        <f t="shared" si="70"/>
        <v>15</v>
      </c>
      <c r="E4537" t="s">
        <v>10768</v>
      </c>
    </row>
    <row r="4538" spans="1:5">
      <c r="A4538" s="9">
        <v>4537</v>
      </c>
      <c r="B4538" t="s">
        <v>4359</v>
      </c>
      <c r="C4538" t="s">
        <v>4872</v>
      </c>
      <c r="D4538">
        <f t="shared" si="70"/>
        <v>16</v>
      </c>
      <c r="E4538" t="s">
        <v>10768</v>
      </c>
    </row>
    <row r="4539" spans="1:5">
      <c r="A4539" s="9">
        <v>4538</v>
      </c>
      <c r="B4539" t="s">
        <v>4360</v>
      </c>
      <c r="C4539" t="s">
        <v>4873</v>
      </c>
      <c r="D4539">
        <f t="shared" si="70"/>
        <v>6</v>
      </c>
      <c r="E4539" t="s">
        <v>10768</v>
      </c>
    </row>
    <row r="4540" spans="1:5">
      <c r="A4540" s="9">
        <v>4539</v>
      </c>
      <c r="B4540" t="s">
        <v>4361</v>
      </c>
      <c r="C4540" t="s">
        <v>4874</v>
      </c>
      <c r="D4540">
        <f t="shared" si="70"/>
        <v>34</v>
      </c>
      <c r="E4540" t="s">
        <v>10768</v>
      </c>
    </row>
    <row r="4541" spans="1:5">
      <c r="A4541" s="9">
        <v>4540</v>
      </c>
      <c r="B4541" t="s">
        <v>4362</v>
      </c>
      <c r="C4541" t="s">
        <v>4874</v>
      </c>
      <c r="D4541">
        <f t="shared" si="70"/>
        <v>19</v>
      </c>
      <c r="E4541" t="s">
        <v>10768</v>
      </c>
    </row>
    <row r="4542" spans="1:5">
      <c r="A4542" s="9">
        <v>4541</v>
      </c>
      <c r="B4542" t="s">
        <v>4363</v>
      </c>
      <c r="C4542" t="s">
        <v>4874</v>
      </c>
      <c r="D4542">
        <f t="shared" si="70"/>
        <v>17</v>
      </c>
      <c r="E4542" t="s">
        <v>10768</v>
      </c>
    </row>
    <row r="4543" spans="1:5">
      <c r="A4543" s="9">
        <v>4542</v>
      </c>
      <c r="B4543" t="s">
        <v>4364</v>
      </c>
      <c r="C4543" t="s">
        <v>4875</v>
      </c>
      <c r="D4543">
        <f t="shared" si="70"/>
        <v>7</v>
      </c>
      <c r="E4543" t="s">
        <v>10768</v>
      </c>
    </row>
    <row r="4544" spans="1:5">
      <c r="A4544" s="9">
        <v>4543</v>
      </c>
      <c r="B4544" t="s">
        <v>4365</v>
      </c>
      <c r="C4544" t="s">
        <v>4156</v>
      </c>
      <c r="D4544">
        <f t="shared" si="70"/>
        <v>7</v>
      </c>
      <c r="E4544" t="s">
        <v>10768</v>
      </c>
    </row>
    <row r="4545" spans="1:5">
      <c r="A4545" s="9">
        <v>4544</v>
      </c>
      <c r="B4545" t="s">
        <v>4366</v>
      </c>
      <c r="C4545" t="s">
        <v>4876</v>
      </c>
      <c r="D4545">
        <f t="shared" si="70"/>
        <v>16</v>
      </c>
      <c r="E4545" t="s">
        <v>10768</v>
      </c>
    </row>
    <row r="4546" spans="1:5">
      <c r="A4546" s="9">
        <v>4545</v>
      </c>
      <c r="B4546" t="s">
        <v>4367</v>
      </c>
      <c r="C4546" t="s">
        <v>4877</v>
      </c>
      <c r="D4546">
        <f t="shared" ref="D4546:D4609" si="71">LEN(B4546)</f>
        <v>11</v>
      </c>
      <c r="E4546" t="s">
        <v>10768</v>
      </c>
    </row>
    <row r="4547" spans="1:5">
      <c r="A4547" s="9">
        <v>4546</v>
      </c>
      <c r="B4547" t="s">
        <v>10296</v>
      </c>
      <c r="C4547" t="s">
        <v>4878</v>
      </c>
      <c r="D4547">
        <f t="shared" si="71"/>
        <v>7</v>
      </c>
      <c r="E4547" t="s">
        <v>10768</v>
      </c>
    </row>
    <row r="4548" spans="1:5">
      <c r="A4548" s="9">
        <v>4547</v>
      </c>
      <c r="B4548" t="s">
        <v>4368</v>
      </c>
      <c r="C4548" t="s">
        <v>4863</v>
      </c>
      <c r="D4548">
        <f t="shared" si="71"/>
        <v>11</v>
      </c>
      <c r="E4548" t="s">
        <v>10768</v>
      </c>
    </row>
    <row r="4549" spans="1:5">
      <c r="A4549" s="9">
        <v>4548</v>
      </c>
      <c r="B4549" t="s">
        <v>4369</v>
      </c>
      <c r="C4549" t="s">
        <v>4879</v>
      </c>
      <c r="D4549">
        <f t="shared" si="71"/>
        <v>17</v>
      </c>
      <c r="E4549" t="s">
        <v>10768</v>
      </c>
    </row>
    <row r="4550" spans="1:5">
      <c r="A4550" s="9">
        <v>4549</v>
      </c>
      <c r="B4550" t="s">
        <v>4370</v>
      </c>
      <c r="C4550" t="s">
        <v>4819</v>
      </c>
      <c r="D4550">
        <f t="shared" si="71"/>
        <v>9</v>
      </c>
      <c r="E4550" t="s">
        <v>10768</v>
      </c>
    </row>
    <row r="4551" spans="1:5">
      <c r="A4551" s="9">
        <v>4550</v>
      </c>
      <c r="B4551" t="s">
        <v>4371</v>
      </c>
      <c r="C4551" t="s">
        <v>4860</v>
      </c>
      <c r="D4551">
        <f t="shared" si="71"/>
        <v>12</v>
      </c>
      <c r="E4551" t="s">
        <v>10768</v>
      </c>
    </row>
    <row r="4552" spans="1:5">
      <c r="A4552" s="9">
        <v>4551</v>
      </c>
      <c r="B4552" t="s">
        <v>4372</v>
      </c>
      <c r="C4552" t="s">
        <v>4861</v>
      </c>
      <c r="D4552">
        <f t="shared" si="71"/>
        <v>10</v>
      </c>
      <c r="E4552" t="s">
        <v>10768</v>
      </c>
    </row>
    <row r="4553" spans="1:5">
      <c r="A4553" s="9">
        <v>4552</v>
      </c>
      <c r="B4553" t="s">
        <v>4373</v>
      </c>
      <c r="C4553" t="s">
        <v>3547</v>
      </c>
      <c r="D4553">
        <f t="shared" si="71"/>
        <v>15</v>
      </c>
      <c r="E4553" t="s">
        <v>10768</v>
      </c>
    </row>
    <row r="4554" spans="1:5">
      <c r="A4554" s="9">
        <v>4553</v>
      </c>
      <c r="B4554" t="s">
        <v>4374</v>
      </c>
      <c r="C4554" t="s">
        <v>4880</v>
      </c>
      <c r="D4554">
        <f t="shared" si="71"/>
        <v>6</v>
      </c>
      <c r="E4554" t="s">
        <v>10768</v>
      </c>
    </row>
    <row r="4555" spans="1:5">
      <c r="A4555" s="9">
        <v>4554</v>
      </c>
      <c r="B4555" t="s">
        <v>4375</v>
      </c>
      <c r="C4555" t="s">
        <v>4881</v>
      </c>
      <c r="D4555">
        <f t="shared" si="71"/>
        <v>6</v>
      </c>
      <c r="E4555" t="s">
        <v>10768</v>
      </c>
    </row>
    <row r="4556" spans="1:5">
      <c r="A4556" s="9">
        <v>4555</v>
      </c>
      <c r="B4556" t="s">
        <v>4376</v>
      </c>
      <c r="C4556" t="s">
        <v>4882</v>
      </c>
      <c r="D4556">
        <f t="shared" si="71"/>
        <v>12</v>
      </c>
      <c r="E4556" t="s">
        <v>10768</v>
      </c>
    </row>
    <row r="4557" spans="1:5">
      <c r="A4557" s="9">
        <v>4556</v>
      </c>
      <c r="B4557" t="s">
        <v>4377</v>
      </c>
      <c r="C4557" t="s">
        <v>4180</v>
      </c>
      <c r="D4557">
        <f t="shared" si="71"/>
        <v>11</v>
      </c>
      <c r="E4557" t="s">
        <v>10768</v>
      </c>
    </row>
    <row r="4558" spans="1:5">
      <c r="A4558" s="9">
        <v>4557</v>
      </c>
      <c r="B4558" t="s">
        <v>4378</v>
      </c>
      <c r="C4558" t="s">
        <v>4883</v>
      </c>
      <c r="D4558">
        <f t="shared" si="71"/>
        <v>8</v>
      </c>
      <c r="E4558" t="s">
        <v>10768</v>
      </c>
    </row>
    <row r="4559" spans="1:5">
      <c r="A4559" s="9">
        <v>4558</v>
      </c>
      <c r="B4559" t="s">
        <v>4379</v>
      </c>
      <c r="C4559" t="s">
        <v>4884</v>
      </c>
      <c r="D4559">
        <f t="shared" si="71"/>
        <v>8</v>
      </c>
      <c r="E4559" t="s">
        <v>10768</v>
      </c>
    </row>
    <row r="4560" spans="1:5">
      <c r="A4560" s="9">
        <v>4559</v>
      </c>
      <c r="B4560" t="s">
        <v>4380</v>
      </c>
      <c r="C4560" t="s">
        <v>4819</v>
      </c>
      <c r="D4560">
        <f t="shared" si="71"/>
        <v>10</v>
      </c>
      <c r="E4560" t="s">
        <v>10768</v>
      </c>
    </row>
    <row r="4561" spans="1:5">
      <c r="A4561" s="9">
        <v>4560</v>
      </c>
      <c r="B4561" t="s">
        <v>4381</v>
      </c>
      <c r="C4561" t="s">
        <v>4885</v>
      </c>
      <c r="D4561">
        <f t="shared" si="71"/>
        <v>20</v>
      </c>
      <c r="E4561" t="s">
        <v>10768</v>
      </c>
    </row>
    <row r="4562" spans="1:5">
      <c r="A4562" s="9">
        <v>4561</v>
      </c>
      <c r="B4562" t="s">
        <v>4382</v>
      </c>
      <c r="C4562" t="s">
        <v>4886</v>
      </c>
      <c r="D4562">
        <f t="shared" si="71"/>
        <v>8</v>
      </c>
      <c r="E4562" t="s">
        <v>10768</v>
      </c>
    </row>
    <row r="4563" spans="1:5">
      <c r="A4563" s="9">
        <v>4562</v>
      </c>
      <c r="B4563" t="s">
        <v>4383</v>
      </c>
      <c r="C4563" t="s">
        <v>4887</v>
      </c>
      <c r="D4563">
        <f t="shared" si="71"/>
        <v>14</v>
      </c>
      <c r="E4563" t="s">
        <v>10768</v>
      </c>
    </row>
    <row r="4564" spans="1:5">
      <c r="A4564" s="9">
        <v>4563</v>
      </c>
      <c r="B4564" t="s">
        <v>4384</v>
      </c>
      <c r="C4564" t="s">
        <v>4860</v>
      </c>
      <c r="D4564">
        <f t="shared" si="71"/>
        <v>10</v>
      </c>
      <c r="E4564" t="s">
        <v>10768</v>
      </c>
    </row>
    <row r="4565" spans="1:5">
      <c r="A4565" s="9">
        <v>4564</v>
      </c>
      <c r="B4565" t="s">
        <v>4385</v>
      </c>
      <c r="C4565" t="s">
        <v>4878</v>
      </c>
      <c r="D4565">
        <f t="shared" si="71"/>
        <v>11</v>
      </c>
      <c r="E4565" t="s">
        <v>10768</v>
      </c>
    </row>
    <row r="4566" spans="1:5">
      <c r="A4566" s="9">
        <v>4565</v>
      </c>
      <c r="B4566" t="s">
        <v>4386</v>
      </c>
      <c r="C4566" t="s">
        <v>4888</v>
      </c>
      <c r="D4566">
        <f t="shared" si="71"/>
        <v>18</v>
      </c>
      <c r="E4566" t="s">
        <v>10768</v>
      </c>
    </row>
    <row r="4567" spans="1:5">
      <c r="A4567" s="9">
        <v>4566</v>
      </c>
      <c r="B4567" t="s">
        <v>4387</v>
      </c>
      <c r="C4567" t="s">
        <v>4889</v>
      </c>
      <c r="D4567">
        <f t="shared" si="71"/>
        <v>14</v>
      </c>
      <c r="E4567" t="s">
        <v>10768</v>
      </c>
    </row>
    <row r="4568" spans="1:5">
      <c r="A4568" s="9">
        <v>4567</v>
      </c>
      <c r="B4568" t="s">
        <v>4388</v>
      </c>
      <c r="C4568" t="s">
        <v>4890</v>
      </c>
      <c r="D4568">
        <f t="shared" si="71"/>
        <v>10</v>
      </c>
      <c r="E4568" t="s">
        <v>10768</v>
      </c>
    </row>
    <row r="4569" spans="1:5">
      <c r="A4569" s="9">
        <v>4568</v>
      </c>
      <c r="B4569" t="s">
        <v>4389</v>
      </c>
      <c r="C4569" t="s">
        <v>4891</v>
      </c>
      <c r="D4569">
        <f t="shared" si="71"/>
        <v>14</v>
      </c>
      <c r="E4569" t="s">
        <v>10768</v>
      </c>
    </row>
    <row r="4570" spans="1:5">
      <c r="A4570" s="9">
        <v>4569</v>
      </c>
      <c r="B4570" t="s">
        <v>4390</v>
      </c>
      <c r="C4570" t="s">
        <v>4892</v>
      </c>
      <c r="D4570">
        <f t="shared" si="71"/>
        <v>34</v>
      </c>
      <c r="E4570" t="s">
        <v>10768</v>
      </c>
    </row>
    <row r="4571" spans="1:5">
      <c r="A4571" s="9">
        <v>4570</v>
      </c>
      <c r="B4571" t="s">
        <v>4391</v>
      </c>
      <c r="C4571" t="s">
        <v>4893</v>
      </c>
      <c r="D4571">
        <f t="shared" si="71"/>
        <v>31</v>
      </c>
      <c r="E4571" t="s">
        <v>10768</v>
      </c>
    </row>
    <row r="4572" spans="1:5">
      <c r="A4572" s="9">
        <v>4571</v>
      </c>
      <c r="B4572" t="s">
        <v>9971</v>
      </c>
      <c r="C4572" t="s">
        <v>4893</v>
      </c>
      <c r="D4572">
        <f t="shared" si="71"/>
        <v>62</v>
      </c>
      <c r="E4572" t="s">
        <v>10768</v>
      </c>
    </row>
    <row r="4573" spans="1:5">
      <c r="A4573" s="9">
        <v>4572</v>
      </c>
      <c r="B4573" t="s">
        <v>4392</v>
      </c>
      <c r="C4573" t="s">
        <v>4894</v>
      </c>
      <c r="D4573">
        <f t="shared" si="71"/>
        <v>36</v>
      </c>
      <c r="E4573" t="s">
        <v>10768</v>
      </c>
    </row>
    <row r="4574" spans="1:5">
      <c r="A4574" s="9">
        <v>4573</v>
      </c>
      <c r="B4574" t="s">
        <v>4393</v>
      </c>
      <c r="C4574" t="s">
        <v>4895</v>
      </c>
      <c r="D4574">
        <f t="shared" si="71"/>
        <v>26</v>
      </c>
      <c r="E4574" t="s">
        <v>10768</v>
      </c>
    </row>
    <row r="4575" spans="1:5">
      <c r="A4575" s="9">
        <v>4574</v>
      </c>
      <c r="B4575" t="s">
        <v>4394</v>
      </c>
      <c r="C4575" t="s">
        <v>4260</v>
      </c>
      <c r="D4575">
        <f t="shared" si="71"/>
        <v>11</v>
      </c>
      <c r="E4575" t="s">
        <v>10768</v>
      </c>
    </row>
    <row r="4576" spans="1:5">
      <c r="A4576" s="9">
        <v>4575</v>
      </c>
      <c r="B4576" t="s">
        <v>4395</v>
      </c>
      <c r="C4576" t="s">
        <v>4896</v>
      </c>
      <c r="D4576">
        <f t="shared" si="71"/>
        <v>67</v>
      </c>
      <c r="E4576" t="s">
        <v>10768</v>
      </c>
    </row>
    <row r="4577" spans="1:5">
      <c r="A4577" s="9">
        <v>4576</v>
      </c>
      <c r="B4577" t="s">
        <v>4396</v>
      </c>
      <c r="C4577" t="s">
        <v>4897</v>
      </c>
      <c r="D4577">
        <f t="shared" si="71"/>
        <v>23</v>
      </c>
      <c r="E4577" t="s">
        <v>10768</v>
      </c>
    </row>
    <row r="4578" spans="1:5">
      <c r="A4578" s="9">
        <v>4577</v>
      </c>
      <c r="B4578" t="s">
        <v>4397</v>
      </c>
      <c r="C4578" t="s">
        <v>4898</v>
      </c>
      <c r="D4578">
        <f t="shared" si="71"/>
        <v>32</v>
      </c>
      <c r="E4578" t="s">
        <v>10768</v>
      </c>
    </row>
    <row r="4579" spans="1:5">
      <c r="A4579" s="9">
        <v>4578</v>
      </c>
      <c r="B4579" t="s">
        <v>4398</v>
      </c>
      <c r="C4579" t="s">
        <v>4899</v>
      </c>
      <c r="D4579">
        <f t="shared" si="71"/>
        <v>49</v>
      </c>
      <c r="E4579" t="s">
        <v>10768</v>
      </c>
    </row>
    <row r="4580" spans="1:5">
      <c r="A4580" s="9">
        <v>4579</v>
      </c>
      <c r="B4580" t="s">
        <v>4399</v>
      </c>
      <c r="C4580" t="s">
        <v>4900</v>
      </c>
      <c r="D4580">
        <f t="shared" si="71"/>
        <v>8</v>
      </c>
      <c r="E4580" t="s">
        <v>10768</v>
      </c>
    </row>
    <row r="4581" spans="1:5">
      <c r="A4581" s="9">
        <v>4580</v>
      </c>
      <c r="B4581" t="s">
        <v>4400</v>
      </c>
      <c r="C4581" t="s">
        <v>3767</v>
      </c>
      <c r="D4581">
        <f t="shared" si="71"/>
        <v>28</v>
      </c>
      <c r="E4581" t="s">
        <v>10768</v>
      </c>
    </row>
    <row r="4582" spans="1:5">
      <c r="A4582" s="9">
        <v>4581</v>
      </c>
      <c r="B4582" t="s">
        <v>4401</v>
      </c>
      <c r="C4582" t="s">
        <v>4901</v>
      </c>
      <c r="D4582">
        <f t="shared" si="71"/>
        <v>13</v>
      </c>
      <c r="E4582" t="s">
        <v>10768</v>
      </c>
    </row>
    <row r="4583" spans="1:5">
      <c r="A4583" s="9">
        <v>4582</v>
      </c>
      <c r="B4583" t="s">
        <v>4384</v>
      </c>
      <c r="C4583" t="s">
        <v>4860</v>
      </c>
      <c r="D4583">
        <f t="shared" si="71"/>
        <v>10</v>
      </c>
      <c r="E4583" t="s">
        <v>10768</v>
      </c>
    </row>
    <row r="4584" spans="1:5">
      <c r="A4584" s="9">
        <v>4583</v>
      </c>
      <c r="B4584" t="s">
        <v>4402</v>
      </c>
      <c r="C4584" t="s">
        <v>4188</v>
      </c>
      <c r="D4584">
        <f t="shared" si="71"/>
        <v>7</v>
      </c>
      <c r="E4584" t="s">
        <v>10768</v>
      </c>
    </row>
    <row r="4585" spans="1:5">
      <c r="A4585" s="9">
        <v>4584</v>
      </c>
      <c r="B4585" t="s">
        <v>4403</v>
      </c>
      <c r="C4585" t="s">
        <v>4902</v>
      </c>
      <c r="D4585">
        <f t="shared" si="71"/>
        <v>82</v>
      </c>
      <c r="E4585" t="s">
        <v>10768</v>
      </c>
    </row>
    <row r="4586" spans="1:5">
      <c r="A4586" s="9">
        <v>4585</v>
      </c>
      <c r="B4586" t="s">
        <v>4404</v>
      </c>
      <c r="C4586" t="s">
        <v>4903</v>
      </c>
      <c r="D4586">
        <f t="shared" si="71"/>
        <v>19</v>
      </c>
      <c r="E4586" t="s">
        <v>10768</v>
      </c>
    </row>
    <row r="4587" spans="1:5">
      <c r="A4587" s="9">
        <v>4586</v>
      </c>
      <c r="B4587" t="s">
        <v>4405</v>
      </c>
      <c r="C4587" t="s">
        <v>4904</v>
      </c>
      <c r="D4587">
        <f t="shared" si="71"/>
        <v>84</v>
      </c>
      <c r="E4587" t="s">
        <v>10768</v>
      </c>
    </row>
    <row r="4588" spans="1:5">
      <c r="A4588" s="9">
        <v>4587</v>
      </c>
      <c r="B4588" t="s">
        <v>4406</v>
      </c>
      <c r="C4588" t="s">
        <v>4905</v>
      </c>
      <c r="D4588">
        <f t="shared" si="71"/>
        <v>25</v>
      </c>
      <c r="E4588" t="s">
        <v>10768</v>
      </c>
    </row>
    <row r="4589" spans="1:5">
      <c r="A4589" s="9">
        <v>4588</v>
      </c>
      <c r="B4589" t="s">
        <v>4407</v>
      </c>
      <c r="C4589" t="s">
        <v>4906</v>
      </c>
      <c r="D4589">
        <f t="shared" si="71"/>
        <v>7</v>
      </c>
      <c r="E4589" t="s">
        <v>10768</v>
      </c>
    </row>
    <row r="4590" spans="1:5">
      <c r="A4590" s="9">
        <v>4589</v>
      </c>
      <c r="B4590" t="s">
        <v>4408</v>
      </c>
      <c r="C4590" t="s">
        <v>4819</v>
      </c>
      <c r="D4590">
        <f t="shared" si="71"/>
        <v>8</v>
      </c>
      <c r="E4590" t="s">
        <v>10768</v>
      </c>
    </row>
    <row r="4591" spans="1:5">
      <c r="A4591" s="9">
        <v>4590</v>
      </c>
      <c r="B4591" t="s">
        <v>4409</v>
      </c>
      <c r="C4591" t="s">
        <v>4907</v>
      </c>
      <c r="D4591">
        <f t="shared" si="71"/>
        <v>12</v>
      </c>
      <c r="E4591" t="s">
        <v>10768</v>
      </c>
    </row>
    <row r="4592" spans="1:5">
      <c r="A4592" s="9">
        <v>4591</v>
      </c>
      <c r="B4592" t="s">
        <v>3885</v>
      </c>
      <c r="C4592" t="s">
        <v>4819</v>
      </c>
      <c r="D4592">
        <f t="shared" si="71"/>
        <v>10</v>
      </c>
      <c r="E4592" t="s">
        <v>10768</v>
      </c>
    </row>
    <row r="4593" spans="1:5">
      <c r="A4593" s="9">
        <v>4592</v>
      </c>
      <c r="B4593" t="s">
        <v>4410</v>
      </c>
      <c r="C4593" t="s">
        <v>4908</v>
      </c>
      <c r="D4593">
        <f t="shared" si="71"/>
        <v>11</v>
      </c>
      <c r="E4593" t="s">
        <v>10768</v>
      </c>
    </row>
    <row r="4594" spans="1:5">
      <c r="A4594" s="9">
        <v>4593</v>
      </c>
      <c r="B4594" t="s">
        <v>4411</v>
      </c>
      <c r="C4594" t="s">
        <v>4909</v>
      </c>
      <c r="D4594">
        <f t="shared" si="71"/>
        <v>26</v>
      </c>
      <c r="E4594" t="s">
        <v>10768</v>
      </c>
    </row>
    <row r="4595" spans="1:5">
      <c r="A4595" s="9">
        <v>4594</v>
      </c>
      <c r="B4595" t="s">
        <v>4412</v>
      </c>
      <c r="C4595" t="s">
        <v>4910</v>
      </c>
      <c r="D4595">
        <f t="shared" si="71"/>
        <v>11</v>
      </c>
      <c r="E4595" t="s">
        <v>10768</v>
      </c>
    </row>
    <row r="4596" spans="1:5">
      <c r="A4596" s="9">
        <v>4595</v>
      </c>
      <c r="B4596" t="s">
        <v>4413</v>
      </c>
      <c r="C4596" t="s">
        <v>4911</v>
      </c>
      <c r="D4596">
        <f t="shared" si="71"/>
        <v>15</v>
      </c>
      <c r="E4596" t="s">
        <v>10768</v>
      </c>
    </row>
    <row r="4597" spans="1:5">
      <c r="A4597" s="9">
        <v>4596</v>
      </c>
      <c r="B4597" t="s">
        <v>4414</v>
      </c>
      <c r="C4597" t="s">
        <v>4911</v>
      </c>
      <c r="D4597">
        <f t="shared" si="71"/>
        <v>74</v>
      </c>
      <c r="E4597" t="s">
        <v>10768</v>
      </c>
    </row>
    <row r="4598" spans="1:5">
      <c r="A4598" s="9">
        <v>4597</v>
      </c>
      <c r="B4598" t="s">
        <v>4415</v>
      </c>
      <c r="C4598" t="s">
        <v>4912</v>
      </c>
      <c r="D4598">
        <f t="shared" si="71"/>
        <v>6</v>
      </c>
      <c r="E4598" t="s">
        <v>10768</v>
      </c>
    </row>
    <row r="4599" spans="1:5">
      <c r="A4599" s="9">
        <v>4598</v>
      </c>
      <c r="B4599" t="s">
        <v>4416</v>
      </c>
      <c r="C4599" t="s">
        <v>4913</v>
      </c>
      <c r="D4599">
        <f t="shared" si="71"/>
        <v>21</v>
      </c>
      <c r="E4599" t="s">
        <v>10768</v>
      </c>
    </row>
    <row r="4600" spans="1:5">
      <c r="A4600" s="9">
        <v>4599</v>
      </c>
      <c r="B4600" t="s">
        <v>4417</v>
      </c>
      <c r="C4600" t="s">
        <v>4914</v>
      </c>
      <c r="D4600">
        <f t="shared" si="71"/>
        <v>15</v>
      </c>
      <c r="E4600" t="s">
        <v>10768</v>
      </c>
    </row>
    <row r="4601" spans="1:5">
      <c r="A4601" s="9">
        <v>4600</v>
      </c>
      <c r="B4601" t="s">
        <v>4418</v>
      </c>
      <c r="C4601" t="s">
        <v>4915</v>
      </c>
      <c r="D4601">
        <f t="shared" si="71"/>
        <v>16</v>
      </c>
      <c r="E4601" t="s">
        <v>10768</v>
      </c>
    </row>
    <row r="4602" spans="1:5">
      <c r="A4602" s="9">
        <v>4601</v>
      </c>
      <c r="B4602" t="s">
        <v>4419</v>
      </c>
      <c r="C4602" t="s">
        <v>4916</v>
      </c>
      <c r="D4602">
        <f t="shared" si="71"/>
        <v>16</v>
      </c>
      <c r="E4602" t="s">
        <v>10768</v>
      </c>
    </row>
    <row r="4603" spans="1:5">
      <c r="A4603" s="9">
        <v>4602</v>
      </c>
      <c r="B4603" t="s">
        <v>4420</v>
      </c>
      <c r="C4603" t="s">
        <v>4917</v>
      </c>
      <c r="D4603">
        <f t="shared" si="71"/>
        <v>6</v>
      </c>
      <c r="E4603" t="s">
        <v>10768</v>
      </c>
    </row>
    <row r="4604" spans="1:5">
      <c r="A4604" s="9">
        <v>4603</v>
      </c>
      <c r="B4604" t="s">
        <v>4421</v>
      </c>
      <c r="C4604" t="s">
        <v>4918</v>
      </c>
      <c r="D4604">
        <f t="shared" si="71"/>
        <v>11</v>
      </c>
      <c r="E4604" t="s">
        <v>10768</v>
      </c>
    </row>
    <row r="4605" spans="1:5">
      <c r="A4605" s="9">
        <v>4604</v>
      </c>
      <c r="B4605" t="s">
        <v>4422</v>
      </c>
      <c r="C4605" t="s">
        <v>4918</v>
      </c>
      <c r="D4605">
        <f t="shared" si="71"/>
        <v>8</v>
      </c>
      <c r="E4605" t="s">
        <v>10768</v>
      </c>
    </row>
    <row r="4606" spans="1:5">
      <c r="A4606" s="9">
        <v>4605</v>
      </c>
      <c r="B4606" t="s">
        <v>4423</v>
      </c>
      <c r="C4606" t="s">
        <v>4919</v>
      </c>
      <c r="D4606">
        <f t="shared" si="71"/>
        <v>49</v>
      </c>
      <c r="E4606" t="s">
        <v>10768</v>
      </c>
    </row>
    <row r="4607" spans="1:5">
      <c r="A4607" s="9">
        <v>4606</v>
      </c>
      <c r="B4607" t="s">
        <v>4424</v>
      </c>
      <c r="C4607" t="s">
        <v>4252</v>
      </c>
      <c r="D4607">
        <f t="shared" si="71"/>
        <v>8</v>
      </c>
      <c r="E4607" t="s">
        <v>10768</v>
      </c>
    </row>
    <row r="4608" spans="1:5">
      <c r="A4608" s="9">
        <v>4607</v>
      </c>
      <c r="B4608" t="s">
        <v>4425</v>
      </c>
      <c r="C4608" t="s">
        <v>4920</v>
      </c>
      <c r="D4608">
        <f t="shared" si="71"/>
        <v>8</v>
      </c>
      <c r="E4608" t="s">
        <v>10768</v>
      </c>
    </row>
    <row r="4609" spans="1:5">
      <c r="A4609" s="9">
        <v>4608</v>
      </c>
      <c r="B4609" t="s">
        <v>4426</v>
      </c>
      <c r="C4609" t="s">
        <v>4921</v>
      </c>
      <c r="D4609">
        <f t="shared" si="71"/>
        <v>8</v>
      </c>
      <c r="E4609" t="s">
        <v>10768</v>
      </c>
    </row>
    <row r="4610" spans="1:5">
      <c r="A4610" s="9">
        <v>4609</v>
      </c>
      <c r="B4610" t="s">
        <v>4427</v>
      </c>
      <c r="C4610" t="s">
        <v>4922</v>
      </c>
      <c r="D4610">
        <f t="shared" ref="D4610:D4673" si="72">LEN(B4610)</f>
        <v>10</v>
      </c>
      <c r="E4610" t="s">
        <v>10768</v>
      </c>
    </row>
    <row r="4611" spans="1:5">
      <c r="A4611" s="9">
        <v>4610</v>
      </c>
      <c r="B4611" t="s">
        <v>4428</v>
      </c>
      <c r="C4611" t="s">
        <v>4923</v>
      </c>
      <c r="D4611">
        <f t="shared" si="72"/>
        <v>38</v>
      </c>
      <c r="E4611" t="s">
        <v>10768</v>
      </c>
    </row>
    <row r="4612" spans="1:5">
      <c r="A4612" s="9">
        <v>4611</v>
      </c>
      <c r="B4612" t="s">
        <v>4429</v>
      </c>
      <c r="C4612" t="s">
        <v>4924</v>
      </c>
      <c r="D4612">
        <f t="shared" si="72"/>
        <v>19</v>
      </c>
      <c r="E4612" t="s">
        <v>10768</v>
      </c>
    </row>
    <row r="4613" spans="1:5">
      <c r="A4613" s="9">
        <v>4612</v>
      </c>
      <c r="B4613" t="s">
        <v>4430</v>
      </c>
      <c r="C4613" t="s">
        <v>4925</v>
      </c>
      <c r="D4613">
        <f t="shared" si="72"/>
        <v>17</v>
      </c>
      <c r="E4613" t="s">
        <v>10768</v>
      </c>
    </row>
    <row r="4614" spans="1:5">
      <c r="A4614" s="9">
        <v>4613</v>
      </c>
      <c r="B4614" t="s">
        <v>4431</v>
      </c>
      <c r="C4614" t="s">
        <v>4893</v>
      </c>
      <c r="D4614">
        <f t="shared" si="72"/>
        <v>14</v>
      </c>
      <c r="E4614" t="s">
        <v>10768</v>
      </c>
    </row>
    <row r="4615" spans="1:5">
      <c r="A4615" s="9">
        <v>4614</v>
      </c>
      <c r="B4615" t="s">
        <v>4432</v>
      </c>
      <c r="C4615" t="s">
        <v>4893</v>
      </c>
      <c r="D4615">
        <f t="shared" si="72"/>
        <v>10</v>
      </c>
      <c r="E4615" t="s">
        <v>10768</v>
      </c>
    </row>
    <row r="4616" spans="1:5">
      <c r="A4616" s="9">
        <v>4615</v>
      </c>
      <c r="B4616" t="s">
        <v>4433</v>
      </c>
      <c r="C4616" t="s">
        <v>4893</v>
      </c>
      <c r="D4616">
        <f t="shared" si="72"/>
        <v>11</v>
      </c>
      <c r="E4616" t="s">
        <v>10768</v>
      </c>
    </row>
    <row r="4617" spans="1:5">
      <c r="A4617" s="9">
        <v>4616</v>
      </c>
      <c r="B4617" t="s">
        <v>4434</v>
      </c>
      <c r="C4617" t="s">
        <v>4893</v>
      </c>
      <c r="D4617">
        <f t="shared" si="72"/>
        <v>6</v>
      </c>
      <c r="E4617" t="s">
        <v>10768</v>
      </c>
    </row>
    <row r="4618" spans="1:5">
      <c r="A4618" s="9">
        <v>4617</v>
      </c>
      <c r="B4618" t="s">
        <v>4435</v>
      </c>
      <c r="C4618" t="s">
        <v>4893</v>
      </c>
      <c r="D4618">
        <f t="shared" si="72"/>
        <v>25</v>
      </c>
      <c r="E4618" t="s">
        <v>10768</v>
      </c>
    </row>
    <row r="4619" spans="1:5">
      <c r="A4619" s="9">
        <v>4618</v>
      </c>
      <c r="B4619" t="s">
        <v>4436</v>
      </c>
      <c r="C4619" t="s">
        <v>4893</v>
      </c>
      <c r="D4619">
        <f t="shared" si="72"/>
        <v>13</v>
      </c>
      <c r="E4619" t="s">
        <v>10768</v>
      </c>
    </row>
    <row r="4620" spans="1:5">
      <c r="A4620" s="9">
        <v>4619</v>
      </c>
      <c r="B4620" t="s">
        <v>4437</v>
      </c>
      <c r="C4620" t="s">
        <v>4893</v>
      </c>
      <c r="D4620">
        <f t="shared" si="72"/>
        <v>35</v>
      </c>
      <c r="E4620" t="s">
        <v>10768</v>
      </c>
    </row>
    <row r="4621" spans="1:5">
      <c r="A4621" s="9">
        <v>4620</v>
      </c>
      <c r="B4621" t="s">
        <v>4438</v>
      </c>
      <c r="C4621" t="s">
        <v>4926</v>
      </c>
      <c r="D4621">
        <f t="shared" si="72"/>
        <v>7</v>
      </c>
      <c r="E4621" t="s">
        <v>10768</v>
      </c>
    </row>
    <row r="4622" spans="1:5">
      <c r="A4622" s="9">
        <v>4621</v>
      </c>
      <c r="B4622" t="s">
        <v>4439</v>
      </c>
      <c r="C4622" t="s">
        <v>4927</v>
      </c>
      <c r="D4622">
        <f t="shared" si="72"/>
        <v>6</v>
      </c>
      <c r="E4622" t="s">
        <v>10768</v>
      </c>
    </row>
    <row r="4623" spans="1:5">
      <c r="A4623" s="9">
        <v>4622</v>
      </c>
      <c r="B4623" t="s">
        <v>4440</v>
      </c>
      <c r="C4623" t="s">
        <v>3446</v>
      </c>
      <c r="D4623">
        <f t="shared" si="72"/>
        <v>12</v>
      </c>
      <c r="E4623" t="s">
        <v>10768</v>
      </c>
    </row>
    <row r="4624" spans="1:5">
      <c r="A4624" s="9">
        <v>4623</v>
      </c>
      <c r="B4624" t="s">
        <v>4441</v>
      </c>
      <c r="C4624" t="s">
        <v>4928</v>
      </c>
      <c r="D4624">
        <f t="shared" si="72"/>
        <v>7</v>
      </c>
      <c r="E4624" t="s">
        <v>10768</v>
      </c>
    </row>
    <row r="4625" spans="1:5">
      <c r="A4625" s="9">
        <v>4624</v>
      </c>
      <c r="B4625" t="s">
        <v>4442</v>
      </c>
      <c r="C4625" t="s">
        <v>4929</v>
      </c>
      <c r="D4625">
        <f t="shared" si="72"/>
        <v>20</v>
      </c>
      <c r="E4625" t="s">
        <v>10768</v>
      </c>
    </row>
    <row r="4626" spans="1:5">
      <c r="A4626" s="9">
        <v>4625</v>
      </c>
      <c r="B4626" t="s">
        <v>4443</v>
      </c>
      <c r="C4626" t="s">
        <v>4860</v>
      </c>
      <c r="D4626">
        <f t="shared" si="72"/>
        <v>12</v>
      </c>
      <c r="E4626" t="s">
        <v>10768</v>
      </c>
    </row>
    <row r="4627" spans="1:5">
      <c r="A4627" s="9">
        <v>4626</v>
      </c>
      <c r="B4627" t="s">
        <v>4444</v>
      </c>
      <c r="C4627" t="s">
        <v>4911</v>
      </c>
      <c r="D4627">
        <f t="shared" si="72"/>
        <v>26</v>
      </c>
      <c r="E4627" t="s">
        <v>10768</v>
      </c>
    </row>
    <row r="4628" spans="1:5">
      <c r="A4628" s="9">
        <v>4627</v>
      </c>
      <c r="B4628" t="s">
        <v>4445</v>
      </c>
      <c r="C4628" t="s">
        <v>4930</v>
      </c>
      <c r="D4628">
        <f t="shared" si="72"/>
        <v>119</v>
      </c>
      <c r="E4628" t="s">
        <v>10768</v>
      </c>
    </row>
    <row r="4629" spans="1:5">
      <c r="A4629" s="9">
        <v>4628</v>
      </c>
      <c r="B4629" t="s">
        <v>4446</v>
      </c>
      <c r="C4629" t="s">
        <v>4931</v>
      </c>
      <c r="D4629">
        <f t="shared" si="72"/>
        <v>21</v>
      </c>
      <c r="E4629" t="s">
        <v>10768</v>
      </c>
    </row>
    <row r="4630" spans="1:5">
      <c r="A4630" s="9">
        <v>4629</v>
      </c>
      <c r="B4630" t="s">
        <v>4447</v>
      </c>
      <c r="C4630" t="s">
        <v>4932</v>
      </c>
      <c r="D4630">
        <f t="shared" si="72"/>
        <v>29</v>
      </c>
      <c r="E4630" t="s">
        <v>10768</v>
      </c>
    </row>
    <row r="4631" spans="1:5">
      <c r="A4631" s="9">
        <v>4630</v>
      </c>
      <c r="B4631" t="s">
        <v>4448</v>
      </c>
      <c r="C4631" t="s">
        <v>4933</v>
      </c>
      <c r="D4631">
        <f t="shared" si="72"/>
        <v>20</v>
      </c>
      <c r="E4631" t="s">
        <v>10768</v>
      </c>
    </row>
    <row r="4632" spans="1:5">
      <c r="A4632" s="9">
        <v>4631</v>
      </c>
      <c r="B4632" t="s">
        <v>4449</v>
      </c>
      <c r="C4632" t="s">
        <v>4892</v>
      </c>
      <c r="D4632">
        <f t="shared" si="72"/>
        <v>207</v>
      </c>
      <c r="E4632" t="s">
        <v>10768</v>
      </c>
    </row>
    <row r="4633" spans="1:5">
      <c r="A4633" s="9">
        <v>4632</v>
      </c>
      <c r="B4633" t="s">
        <v>4450</v>
      </c>
      <c r="C4633" t="s">
        <v>4892</v>
      </c>
      <c r="D4633">
        <f t="shared" si="72"/>
        <v>50</v>
      </c>
      <c r="E4633" t="s">
        <v>10768</v>
      </c>
    </row>
    <row r="4634" spans="1:5">
      <c r="A4634" s="9">
        <v>4633</v>
      </c>
      <c r="B4634" t="s">
        <v>4451</v>
      </c>
      <c r="C4634" t="s">
        <v>4934</v>
      </c>
      <c r="D4634">
        <f t="shared" si="72"/>
        <v>43</v>
      </c>
      <c r="E4634" t="s">
        <v>10768</v>
      </c>
    </row>
    <row r="4635" spans="1:5">
      <c r="A4635" s="9">
        <v>4634</v>
      </c>
      <c r="B4635" t="s">
        <v>4452</v>
      </c>
      <c r="C4635" t="s">
        <v>4935</v>
      </c>
      <c r="D4635">
        <f t="shared" si="72"/>
        <v>35</v>
      </c>
      <c r="E4635" t="s">
        <v>10768</v>
      </c>
    </row>
    <row r="4636" spans="1:5">
      <c r="A4636" s="9">
        <v>4635</v>
      </c>
      <c r="B4636" t="s">
        <v>4453</v>
      </c>
      <c r="C4636" t="s">
        <v>4936</v>
      </c>
      <c r="D4636">
        <f t="shared" si="72"/>
        <v>21</v>
      </c>
      <c r="E4636" t="s">
        <v>10768</v>
      </c>
    </row>
    <row r="4637" spans="1:5">
      <c r="A4637" s="9">
        <v>4636</v>
      </c>
      <c r="B4637" t="s">
        <v>4454</v>
      </c>
      <c r="C4637" t="s">
        <v>4190</v>
      </c>
      <c r="D4637">
        <f t="shared" si="72"/>
        <v>26</v>
      </c>
      <c r="E4637" t="s">
        <v>10768</v>
      </c>
    </row>
    <row r="4638" spans="1:5">
      <c r="A4638" s="9">
        <v>4637</v>
      </c>
      <c r="B4638" t="s">
        <v>4455</v>
      </c>
      <c r="C4638" t="s">
        <v>4190</v>
      </c>
      <c r="D4638">
        <f t="shared" si="72"/>
        <v>48</v>
      </c>
      <c r="E4638" t="s">
        <v>10768</v>
      </c>
    </row>
    <row r="4639" spans="1:5">
      <c r="A4639" s="9">
        <v>4638</v>
      </c>
      <c r="B4639" t="s">
        <v>4456</v>
      </c>
      <c r="C4639" t="s">
        <v>4190</v>
      </c>
      <c r="D4639">
        <f t="shared" si="72"/>
        <v>53</v>
      </c>
      <c r="E4639" t="s">
        <v>10768</v>
      </c>
    </row>
    <row r="4640" spans="1:5">
      <c r="A4640" s="9">
        <v>4639</v>
      </c>
      <c r="B4640" t="s">
        <v>4457</v>
      </c>
      <c r="C4640" t="s">
        <v>4937</v>
      </c>
      <c r="D4640">
        <f t="shared" si="72"/>
        <v>27</v>
      </c>
      <c r="E4640" t="s">
        <v>10768</v>
      </c>
    </row>
    <row r="4641" spans="1:5">
      <c r="A4641" s="9">
        <v>4640</v>
      </c>
      <c r="B4641" t="s">
        <v>4458</v>
      </c>
      <c r="C4641" t="s">
        <v>4938</v>
      </c>
      <c r="D4641">
        <f t="shared" si="72"/>
        <v>7</v>
      </c>
      <c r="E4641" t="s">
        <v>10768</v>
      </c>
    </row>
    <row r="4642" spans="1:5">
      <c r="A4642" s="9">
        <v>4641</v>
      </c>
      <c r="B4642" t="s">
        <v>4459</v>
      </c>
      <c r="C4642" t="s">
        <v>4939</v>
      </c>
      <c r="D4642">
        <f t="shared" si="72"/>
        <v>20</v>
      </c>
      <c r="E4642" t="s">
        <v>10768</v>
      </c>
    </row>
    <row r="4643" spans="1:5">
      <c r="A4643" s="9">
        <v>4642</v>
      </c>
      <c r="B4643" t="s">
        <v>4460</v>
      </c>
      <c r="C4643" t="s">
        <v>4940</v>
      </c>
      <c r="D4643">
        <f t="shared" si="72"/>
        <v>24</v>
      </c>
      <c r="E4643" t="s">
        <v>10768</v>
      </c>
    </row>
    <row r="4644" spans="1:5">
      <c r="A4644" s="9">
        <v>4643</v>
      </c>
      <c r="B4644" t="s">
        <v>4461</v>
      </c>
      <c r="C4644" t="s">
        <v>4211</v>
      </c>
      <c r="D4644">
        <f t="shared" si="72"/>
        <v>22</v>
      </c>
      <c r="E4644" t="s">
        <v>10768</v>
      </c>
    </row>
    <row r="4645" spans="1:5">
      <c r="A4645" s="9">
        <v>4644</v>
      </c>
      <c r="B4645" t="s">
        <v>4462</v>
      </c>
      <c r="C4645" t="s">
        <v>4264</v>
      </c>
      <c r="D4645">
        <f t="shared" si="72"/>
        <v>23</v>
      </c>
      <c r="E4645" t="s">
        <v>10768</v>
      </c>
    </row>
    <row r="4646" spans="1:5">
      <c r="A4646" s="9">
        <v>4645</v>
      </c>
      <c r="B4646" t="s">
        <v>4463</v>
      </c>
      <c r="C4646" t="s">
        <v>4941</v>
      </c>
      <c r="D4646">
        <f t="shared" si="72"/>
        <v>17</v>
      </c>
      <c r="E4646" t="s">
        <v>10768</v>
      </c>
    </row>
    <row r="4647" spans="1:5">
      <c r="A4647" s="9">
        <v>4646</v>
      </c>
      <c r="B4647" t="s">
        <v>4464</v>
      </c>
      <c r="C4647" t="s">
        <v>4942</v>
      </c>
      <c r="D4647">
        <f t="shared" si="72"/>
        <v>12</v>
      </c>
      <c r="E4647" t="s">
        <v>10768</v>
      </c>
    </row>
    <row r="4648" spans="1:5">
      <c r="A4648" s="9">
        <v>4647</v>
      </c>
      <c r="B4648" t="s">
        <v>4465</v>
      </c>
      <c r="C4648" t="s">
        <v>4943</v>
      </c>
      <c r="D4648">
        <f t="shared" si="72"/>
        <v>105</v>
      </c>
      <c r="E4648" t="s">
        <v>10768</v>
      </c>
    </row>
    <row r="4649" spans="1:5">
      <c r="A4649" s="9">
        <v>4648</v>
      </c>
      <c r="B4649" t="s">
        <v>4466</v>
      </c>
      <c r="C4649" t="s">
        <v>4944</v>
      </c>
      <c r="D4649">
        <f t="shared" si="72"/>
        <v>24</v>
      </c>
      <c r="E4649" t="s">
        <v>10768</v>
      </c>
    </row>
    <row r="4650" spans="1:5">
      <c r="A4650" s="9">
        <v>4649</v>
      </c>
      <c r="B4650" t="s">
        <v>4467</v>
      </c>
      <c r="C4650" t="s">
        <v>4945</v>
      </c>
      <c r="D4650">
        <f t="shared" si="72"/>
        <v>7</v>
      </c>
      <c r="E4650" t="s">
        <v>10768</v>
      </c>
    </row>
    <row r="4651" spans="1:5">
      <c r="A4651" s="9">
        <v>4650</v>
      </c>
      <c r="B4651" t="s">
        <v>4468</v>
      </c>
      <c r="C4651" t="s">
        <v>4946</v>
      </c>
      <c r="D4651">
        <f t="shared" si="72"/>
        <v>11</v>
      </c>
      <c r="E4651" t="s">
        <v>10768</v>
      </c>
    </row>
    <row r="4652" spans="1:5">
      <c r="A4652" s="9">
        <v>4651</v>
      </c>
      <c r="B4652" t="s">
        <v>4469</v>
      </c>
      <c r="C4652" t="s">
        <v>4933</v>
      </c>
      <c r="D4652">
        <f t="shared" si="72"/>
        <v>10</v>
      </c>
      <c r="E4652" t="s">
        <v>10768</v>
      </c>
    </row>
    <row r="4653" spans="1:5">
      <c r="A4653" s="9">
        <v>4652</v>
      </c>
      <c r="B4653" t="s">
        <v>4470</v>
      </c>
      <c r="C4653" t="s">
        <v>4860</v>
      </c>
      <c r="D4653">
        <f t="shared" si="72"/>
        <v>16</v>
      </c>
      <c r="E4653" t="s">
        <v>10768</v>
      </c>
    </row>
    <row r="4654" spans="1:5">
      <c r="A4654" s="9">
        <v>4653</v>
      </c>
      <c r="B4654" t="s">
        <v>4471</v>
      </c>
      <c r="C4654" t="s">
        <v>4947</v>
      </c>
      <c r="D4654">
        <f t="shared" si="72"/>
        <v>29</v>
      </c>
      <c r="E4654" t="s">
        <v>10768</v>
      </c>
    </row>
    <row r="4655" spans="1:5">
      <c r="A4655" s="9">
        <v>4654</v>
      </c>
      <c r="B4655" t="s">
        <v>4472</v>
      </c>
      <c r="C4655" t="s">
        <v>4946</v>
      </c>
      <c r="D4655">
        <f t="shared" si="72"/>
        <v>32</v>
      </c>
      <c r="E4655" t="s">
        <v>10768</v>
      </c>
    </row>
    <row r="4656" spans="1:5">
      <c r="A4656" s="9">
        <v>4655</v>
      </c>
      <c r="B4656" t="s">
        <v>4473</v>
      </c>
      <c r="C4656" t="s">
        <v>4948</v>
      </c>
      <c r="D4656">
        <f t="shared" si="72"/>
        <v>15</v>
      </c>
      <c r="E4656" t="s">
        <v>10768</v>
      </c>
    </row>
    <row r="4657" spans="1:5">
      <c r="A4657" s="9">
        <v>4656</v>
      </c>
      <c r="B4657" t="s">
        <v>4474</v>
      </c>
      <c r="C4657" t="s">
        <v>4949</v>
      </c>
      <c r="D4657">
        <f t="shared" si="72"/>
        <v>23</v>
      </c>
      <c r="E4657" t="s">
        <v>10768</v>
      </c>
    </row>
    <row r="4658" spans="1:5">
      <c r="A4658" s="9">
        <v>4657</v>
      </c>
      <c r="B4658" t="s">
        <v>4475</v>
      </c>
      <c r="C4658" t="s">
        <v>4950</v>
      </c>
      <c r="D4658">
        <f t="shared" si="72"/>
        <v>13</v>
      </c>
      <c r="E4658" t="s">
        <v>10768</v>
      </c>
    </row>
    <row r="4659" spans="1:5">
      <c r="A4659" s="9">
        <v>4658</v>
      </c>
      <c r="B4659" t="s">
        <v>4476</v>
      </c>
      <c r="C4659" t="s">
        <v>4951</v>
      </c>
      <c r="D4659">
        <f t="shared" si="72"/>
        <v>7</v>
      </c>
      <c r="E4659" t="s">
        <v>10768</v>
      </c>
    </row>
    <row r="4660" spans="1:5">
      <c r="A4660" s="9">
        <v>4659</v>
      </c>
      <c r="B4660" t="s">
        <v>4477</v>
      </c>
      <c r="C4660" t="s">
        <v>4255</v>
      </c>
      <c r="D4660">
        <f t="shared" si="72"/>
        <v>14</v>
      </c>
      <c r="E4660" t="s">
        <v>10768</v>
      </c>
    </row>
    <row r="4661" spans="1:5">
      <c r="A4661" s="9">
        <v>4660</v>
      </c>
      <c r="B4661" t="s">
        <v>4478</v>
      </c>
      <c r="C4661" t="s">
        <v>4952</v>
      </c>
      <c r="D4661">
        <f t="shared" si="72"/>
        <v>24</v>
      </c>
      <c r="E4661" t="s">
        <v>10768</v>
      </c>
    </row>
    <row r="4662" spans="1:5">
      <c r="A4662" s="9">
        <v>4661</v>
      </c>
      <c r="B4662" t="s">
        <v>4479</v>
      </c>
      <c r="C4662" t="s">
        <v>4953</v>
      </c>
      <c r="D4662">
        <f t="shared" si="72"/>
        <v>12</v>
      </c>
      <c r="E4662" t="s">
        <v>10768</v>
      </c>
    </row>
    <row r="4663" spans="1:5">
      <c r="A4663" s="9">
        <v>4662</v>
      </c>
      <c r="B4663" t="s">
        <v>4480</v>
      </c>
      <c r="C4663" t="s">
        <v>4954</v>
      </c>
      <c r="D4663">
        <f t="shared" si="72"/>
        <v>27</v>
      </c>
      <c r="E4663" t="s">
        <v>10768</v>
      </c>
    </row>
    <row r="4664" spans="1:5">
      <c r="A4664" s="9">
        <v>4663</v>
      </c>
      <c r="B4664" t="s">
        <v>4481</v>
      </c>
      <c r="C4664" t="s">
        <v>4955</v>
      </c>
      <c r="D4664">
        <f t="shared" si="72"/>
        <v>23</v>
      </c>
      <c r="E4664" t="s">
        <v>10768</v>
      </c>
    </row>
    <row r="4665" spans="1:5">
      <c r="A4665" s="9">
        <v>4664</v>
      </c>
      <c r="B4665" t="s">
        <v>4482</v>
      </c>
      <c r="C4665" t="s">
        <v>4956</v>
      </c>
      <c r="D4665">
        <f t="shared" si="72"/>
        <v>22</v>
      </c>
      <c r="E4665" t="s">
        <v>10768</v>
      </c>
    </row>
    <row r="4666" spans="1:5">
      <c r="A4666" s="9">
        <v>4665</v>
      </c>
      <c r="B4666" t="s">
        <v>4483</v>
      </c>
      <c r="C4666" t="s">
        <v>4957</v>
      </c>
      <c r="D4666">
        <f t="shared" si="72"/>
        <v>17</v>
      </c>
      <c r="E4666" t="s">
        <v>10769</v>
      </c>
    </row>
    <row r="4667" spans="1:5">
      <c r="A4667" s="9">
        <v>4666</v>
      </c>
      <c r="B4667" t="s">
        <v>4484</v>
      </c>
      <c r="C4667" t="s">
        <v>4957</v>
      </c>
      <c r="D4667">
        <f t="shared" si="72"/>
        <v>74</v>
      </c>
      <c r="E4667" t="s">
        <v>10768</v>
      </c>
    </row>
    <row r="4668" spans="1:5">
      <c r="A4668" s="9">
        <v>4667</v>
      </c>
      <c r="B4668" t="s">
        <v>4485</v>
      </c>
      <c r="C4668" t="s">
        <v>4958</v>
      </c>
      <c r="D4668">
        <f t="shared" si="72"/>
        <v>39</v>
      </c>
      <c r="E4668" t="s">
        <v>10769</v>
      </c>
    </row>
    <row r="4669" spans="1:5">
      <c r="A4669" s="9">
        <v>4668</v>
      </c>
      <c r="B4669" t="s">
        <v>4486</v>
      </c>
      <c r="C4669" t="s">
        <v>3767</v>
      </c>
      <c r="D4669">
        <f t="shared" si="72"/>
        <v>34</v>
      </c>
      <c r="E4669" t="s">
        <v>10768</v>
      </c>
    </row>
    <row r="4670" spans="1:5">
      <c r="A4670" s="9">
        <v>4669</v>
      </c>
      <c r="B4670" t="s">
        <v>4487</v>
      </c>
      <c r="C4670" t="s">
        <v>4959</v>
      </c>
      <c r="D4670">
        <f t="shared" si="72"/>
        <v>15</v>
      </c>
      <c r="E4670" t="s">
        <v>10768</v>
      </c>
    </row>
    <row r="4671" spans="1:5">
      <c r="A4671" s="9">
        <v>4670</v>
      </c>
      <c r="B4671" t="s">
        <v>4488</v>
      </c>
      <c r="C4671" t="s">
        <v>4960</v>
      </c>
      <c r="D4671">
        <f t="shared" si="72"/>
        <v>8</v>
      </c>
      <c r="E4671" t="s">
        <v>10768</v>
      </c>
    </row>
    <row r="4672" spans="1:5">
      <c r="A4672" s="9">
        <v>4671</v>
      </c>
      <c r="B4672" t="s">
        <v>4489</v>
      </c>
      <c r="C4672" t="s">
        <v>4961</v>
      </c>
      <c r="D4672">
        <f t="shared" si="72"/>
        <v>40</v>
      </c>
      <c r="E4672" t="s">
        <v>10768</v>
      </c>
    </row>
    <row r="4673" spans="1:5">
      <c r="A4673" s="9">
        <v>4672</v>
      </c>
      <c r="B4673" t="s">
        <v>4490</v>
      </c>
      <c r="C4673" t="s">
        <v>4190</v>
      </c>
      <c r="D4673">
        <f t="shared" si="72"/>
        <v>11</v>
      </c>
      <c r="E4673" t="s">
        <v>10768</v>
      </c>
    </row>
    <row r="4674" spans="1:5">
      <c r="A4674" s="9">
        <v>4673</v>
      </c>
      <c r="B4674" t="s">
        <v>4491</v>
      </c>
      <c r="C4674" t="s">
        <v>4252</v>
      </c>
      <c r="D4674">
        <f t="shared" ref="D4674:D4737" si="73">LEN(B4674)</f>
        <v>8</v>
      </c>
      <c r="E4674" t="s">
        <v>10768</v>
      </c>
    </row>
    <row r="4675" spans="1:5">
      <c r="A4675" s="9">
        <v>4674</v>
      </c>
      <c r="B4675" t="s">
        <v>4492</v>
      </c>
      <c r="C4675" t="s">
        <v>4962</v>
      </c>
      <c r="D4675">
        <f t="shared" si="73"/>
        <v>9</v>
      </c>
      <c r="E4675" t="s">
        <v>10768</v>
      </c>
    </row>
    <row r="4676" spans="1:5">
      <c r="A4676" s="9">
        <v>4675</v>
      </c>
      <c r="B4676" t="s">
        <v>4493</v>
      </c>
      <c r="C4676" t="s">
        <v>4963</v>
      </c>
      <c r="D4676">
        <f t="shared" si="73"/>
        <v>18</v>
      </c>
      <c r="E4676" t="s">
        <v>10768</v>
      </c>
    </row>
    <row r="4677" spans="1:5">
      <c r="A4677" s="9">
        <v>4676</v>
      </c>
      <c r="B4677" t="s">
        <v>4494</v>
      </c>
      <c r="C4677" t="s">
        <v>4964</v>
      </c>
      <c r="D4677">
        <f t="shared" si="73"/>
        <v>16</v>
      </c>
      <c r="E4677" t="s">
        <v>10768</v>
      </c>
    </row>
    <row r="4678" spans="1:5">
      <c r="A4678" s="9">
        <v>4677</v>
      </c>
      <c r="B4678" t="s">
        <v>4495</v>
      </c>
      <c r="C4678" t="s">
        <v>4965</v>
      </c>
      <c r="D4678">
        <f t="shared" si="73"/>
        <v>26</v>
      </c>
      <c r="E4678" t="s">
        <v>10769</v>
      </c>
    </row>
    <row r="4679" spans="1:5">
      <c r="A4679" s="9">
        <v>4678</v>
      </c>
      <c r="B4679" t="s">
        <v>4496</v>
      </c>
      <c r="C4679" t="s">
        <v>4966</v>
      </c>
      <c r="D4679">
        <f t="shared" si="73"/>
        <v>26</v>
      </c>
      <c r="E4679" t="s">
        <v>10768</v>
      </c>
    </row>
    <row r="4680" spans="1:5">
      <c r="A4680" s="9">
        <v>4679</v>
      </c>
      <c r="B4680" t="s">
        <v>4497</v>
      </c>
      <c r="C4680" t="s">
        <v>4967</v>
      </c>
      <c r="D4680">
        <f t="shared" si="73"/>
        <v>15</v>
      </c>
      <c r="E4680" t="s">
        <v>10768</v>
      </c>
    </row>
    <row r="4681" spans="1:5">
      <c r="A4681" s="9">
        <v>4680</v>
      </c>
      <c r="B4681" t="s">
        <v>4498</v>
      </c>
      <c r="C4681" t="s">
        <v>4968</v>
      </c>
      <c r="D4681">
        <f t="shared" si="73"/>
        <v>28</v>
      </c>
      <c r="E4681" t="s">
        <v>10768</v>
      </c>
    </row>
    <row r="4682" spans="1:5">
      <c r="A4682" s="9">
        <v>4681</v>
      </c>
      <c r="B4682" t="s">
        <v>4499</v>
      </c>
      <c r="C4682" t="s">
        <v>4969</v>
      </c>
      <c r="D4682">
        <f t="shared" si="73"/>
        <v>22</v>
      </c>
      <c r="E4682" t="s">
        <v>10768</v>
      </c>
    </row>
    <row r="4683" spans="1:5">
      <c r="A4683" s="9">
        <v>4682</v>
      </c>
      <c r="B4683" t="s">
        <v>4500</v>
      </c>
      <c r="C4683" t="s">
        <v>4970</v>
      </c>
      <c r="D4683">
        <f t="shared" si="73"/>
        <v>14</v>
      </c>
      <c r="E4683" t="s">
        <v>10768</v>
      </c>
    </row>
    <row r="4684" spans="1:5">
      <c r="A4684" s="9">
        <v>4683</v>
      </c>
      <c r="B4684" t="s">
        <v>4326</v>
      </c>
      <c r="C4684" t="s">
        <v>4971</v>
      </c>
      <c r="D4684">
        <f t="shared" si="73"/>
        <v>8</v>
      </c>
      <c r="E4684" t="s">
        <v>10768</v>
      </c>
    </row>
    <row r="4685" spans="1:5">
      <c r="A4685" s="9">
        <v>4684</v>
      </c>
      <c r="B4685" t="s">
        <v>4501</v>
      </c>
      <c r="C4685" t="s">
        <v>4972</v>
      </c>
      <c r="D4685">
        <f t="shared" si="73"/>
        <v>51</v>
      </c>
      <c r="E4685" t="s">
        <v>10768</v>
      </c>
    </row>
    <row r="4686" spans="1:5">
      <c r="A4686" s="9">
        <v>4685</v>
      </c>
      <c r="B4686" t="s">
        <v>4502</v>
      </c>
      <c r="C4686" t="s">
        <v>4973</v>
      </c>
      <c r="D4686">
        <f t="shared" si="73"/>
        <v>49</v>
      </c>
      <c r="E4686" t="s">
        <v>10768</v>
      </c>
    </row>
    <row r="4687" spans="1:5">
      <c r="A4687" s="9">
        <v>4686</v>
      </c>
      <c r="B4687" t="s">
        <v>4503</v>
      </c>
      <c r="C4687" t="s">
        <v>4974</v>
      </c>
      <c r="D4687">
        <f t="shared" si="73"/>
        <v>12</v>
      </c>
      <c r="E4687" t="s">
        <v>10768</v>
      </c>
    </row>
    <row r="4688" spans="1:5">
      <c r="A4688" s="9">
        <v>4687</v>
      </c>
      <c r="B4688" t="s">
        <v>4504</v>
      </c>
      <c r="C4688" t="s">
        <v>4975</v>
      </c>
      <c r="D4688">
        <f t="shared" si="73"/>
        <v>18</v>
      </c>
      <c r="E4688" t="s">
        <v>10768</v>
      </c>
    </row>
    <row r="4689" spans="1:5">
      <c r="A4689" s="9">
        <v>4688</v>
      </c>
      <c r="B4689" t="s">
        <v>4505</v>
      </c>
      <c r="C4689" t="s">
        <v>4819</v>
      </c>
      <c r="D4689">
        <f t="shared" si="73"/>
        <v>7</v>
      </c>
      <c r="E4689" t="s">
        <v>10768</v>
      </c>
    </row>
    <row r="4690" spans="1:5">
      <c r="A4690" s="9">
        <v>4689</v>
      </c>
      <c r="B4690" t="s">
        <v>4352</v>
      </c>
      <c r="C4690" t="s">
        <v>4819</v>
      </c>
      <c r="D4690">
        <f t="shared" si="73"/>
        <v>8</v>
      </c>
      <c r="E4690" t="s">
        <v>10768</v>
      </c>
    </row>
    <row r="4691" spans="1:5">
      <c r="A4691" s="9">
        <v>4690</v>
      </c>
      <c r="B4691" t="s">
        <v>4506</v>
      </c>
      <c r="C4691" t="s">
        <v>4976</v>
      </c>
      <c r="D4691">
        <f t="shared" si="73"/>
        <v>14</v>
      </c>
      <c r="E4691" t="s">
        <v>10768</v>
      </c>
    </row>
    <row r="4692" spans="1:5">
      <c r="A4692" s="9">
        <v>4691</v>
      </c>
      <c r="B4692" t="s">
        <v>4507</v>
      </c>
      <c r="C4692" t="s">
        <v>4977</v>
      </c>
      <c r="D4692">
        <f t="shared" si="73"/>
        <v>30</v>
      </c>
      <c r="E4692" t="s">
        <v>10768</v>
      </c>
    </row>
    <row r="4693" spans="1:5">
      <c r="A4693" s="9">
        <v>4692</v>
      </c>
      <c r="B4693" t="s">
        <v>4508</v>
      </c>
      <c r="C4693" t="s">
        <v>4978</v>
      </c>
      <c r="D4693">
        <f t="shared" si="73"/>
        <v>14</v>
      </c>
      <c r="E4693" t="s">
        <v>10768</v>
      </c>
    </row>
    <row r="4694" spans="1:5">
      <c r="A4694" s="9">
        <v>4693</v>
      </c>
      <c r="B4694" t="s">
        <v>4509</v>
      </c>
      <c r="C4694" t="s">
        <v>4860</v>
      </c>
      <c r="D4694">
        <f t="shared" si="73"/>
        <v>18</v>
      </c>
      <c r="E4694" t="s">
        <v>10768</v>
      </c>
    </row>
    <row r="4695" spans="1:5">
      <c r="A4695" s="9">
        <v>4694</v>
      </c>
      <c r="B4695" t="s">
        <v>4510</v>
      </c>
      <c r="C4695" t="s">
        <v>4979</v>
      </c>
      <c r="D4695">
        <f t="shared" si="73"/>
        <v>12</v>
      </c>
      <c r="E4695" t="s">
        <v>10768</v>
      </c>
    </row>
    <row r="4696" spans="1:5">
      <c r="A4696" s="9">
        <v>4695</v>
      </c>
      <c r="B4696" t="s">
        <v>4511</v>
      </c>
      <c r="C4696" t="s">
        <v>4941</v>
      </c>
      <c r="D4696">
        <f t="shared" si="73"/>
        <v>7</v>
      </c>
      <c r="E4696" t="s">
        <v>10768</v>
      </c>
    </row>
    <row r="4697" spans="1:5">
      <c r="A4697" s="9">
        <v>4696</v>
      </c>
      <c r="B4697" t="s">
        <v>4407</v>
      </c>
      <c r="C4697" t="s">
        <v>4976</v>
      </c>
      <c r="D4697">
        <f t="shared" si="73"/>
        <v>7</v>
      </c>
      <c r="E4697" t="s">
        <v>10768</v>
      </c>
    </row>
    <row r="4698" spans="1:5">
      <c r="A4698" s="9">
        <v>4697</v>
      </c>
      <c r="B4698" t="s">
        <v>4512</v>
      </c>
      <c r="C4698" t="s">
        <v>4980</v>
      </c>
      <c r="D4698">
        <f t="shared" si="73"/>
        <v>23</v>
      </c>
      <c r="E4698" t="s">
        <v>10768</v>
      </c>
    </row>
    <row r="4699" spans="1:5">
      <c r="A4699" s="9">
        <v>4698</v>
      </c>
      <c r="B4699" t="s">
        <v>4513</v>
      </c>
      <c r="C4699" t="s">
        <v>4878</v>
      </c>
      <c r="D4699">
        <f t="shared" si="73"/>
        <v>12</v>
      </c>
      <c r="E4699" t="s">
        <v>10768</v>
      </c>
    </row>
    <row r="4700" spans="1:5">
      <c r="A4700" s="9">
        <v>4699</v>
      </c>
      <c r="B4700" t="s">
        <v>4514</v>
      </c>
      <c r="C4700" t="s">
        <v>4981</v>
      </c>
      <c r="D4700">
        <f t="shared" si="73"/>
        <v>30</v>
      </c>
      <c r="E4700" t="s">
        <v>10768</v>
      </c>
    </row>
    <row r="4701" spans="1:5">
      <c r="A4701" s="9">
        <v>4700</v>
      </c>
      <c r="B4701" t="s">
        <v>4515</v>
      </c>
      <c r="C4701" t="s">
        <v>4982</v>
      </c>
      <c r="D4701">
        <f t="shared" si="73"/>
        <v>225</v>
      </c>
      <c r="E4701" t="s">
        <v>10768</v>
      </c>
    </row>
    <row r="4702" spans="1:5">
      <c r="A4702" s="9">
        <v>4701</v>
      </c>
      <c r="B4702" t="s">
        <v>4516</v>
      </c>
      <c r="C4702" t="s">
        <v>4983</v>
      </c>
      <c r="D4702">
        <f t="shared" si="73"/>
        <v>18</v>
      </c>
      <c r="E4702" t="s">
        <v>10768</v>
      </c>
    </row>
    <row r="4703" spans="1:5">
      <c r="A4703" s="9">
        <v>4702</v>
      </c>
      <c r="B4703" t="s">
        <v>4417</v>
      </c>
      <c r="C4703" t="s">
        <v>4914</v>
      </c>
      <c r="D4703">
        <f t="shared" si="73"/>
        <v>15</v>
      </c>
      <c r="E4703" t="s">
        <v>10768</v>
      </c>
    </row>
    <row r="4704" spans="1:5">
      <c r="A4704" s="9">
        <v>4703</v>
      </c>
      <c r="B4704" t="s">
        <v>4517</v>
      </c>
      <c r="C4704" t="s">
        <v>4984</v>
      </c>
      <c r="D4704">
        <f t="shared" si="73"/>
        <v>8</v>
      </c>
      <c r="E4704" t="s">
        <v>10768</v>
      </c>
    </row>
    <row r="4705" spans="1:5">
      <c r="A4705" s="9">
        <v>4704</v>
      </c>
      <c r="B4705" t="s">
        <v>4518</v>
      </c>
      <c r="C4705" t="s">
        <v>4985</v>
      </c>
      <c r="D4705">
        <f t="shared" si="73"/>
        <v>18</v>
      </c>
      <c r="E4705" t="s">
        <v>10768</v>
      </c>
    </row>
    <row r="4706" spans="1:5">
      <c r="A4706" s="9">
        <v>4705</v>
      </c>
      <c r="B4706" t="s">
        <v>4519</v>
      </c>
      <c r="C4706" t="s">
        <v>4986</v>
      </c>
      <c r="D4706">
        <f t="shared" si="73"/>
        <v>21</v>
      </c>
      <c r="E4706" t="s">
        <v>10768</v>
      </c>
    </row>
    <row r="4707" spans="1:5">
      <c r="A4707" s="9">
        <v>4706</v>
      </c>
      <c r="B4707" t="s">
        <v>4520</v>
      </c>
      <c r="C4707" t="s">
        <v>4987</v>
      </c>
      <c r="D4707">
        <f t="shared" si="73"/>
        <v>18</v>
      </c>
      <c r="E4707" t="s">
        <v>10768</v>
      </c>
    </row>
    <row r="4708" spans="1:5">
      <c r="A4708" s="9">
        <v>4707</v>
      </c>
      <c r="B4708" t="s">
        <v>4521</v>
      </c>
      <c r="C4708" t="s">
        <v>4988</v>
      </c>
      <c r="D4708">
        <f t="shared" si="73"/>
        <v>24</v>
      </c>
      <c r="E4708" t="s">
        <v>10768</v>
      </c>
    </row>
    <row r="4709" spans="1:5">
      <c r="A4709" s="9">
        <v>4708</v>
      </c>
      <c r="B4709" t="s">
        <v>4522</v>
      </c>
      <c r="C4709" t="s">
        <v>4989</v>
      </c>
      <c r="D4709">
        <f t="shared" si="73"/>
        <v>14</v>
      </c>
      <c r="E4709" t="s">
        <v>10768</v>
      </c>
    </row>
    <row r="4710" spans="1:5">
      <c r="A4710" s="9">
        <v>4709</v>
      </c>
      <c r="B4710" t="s">
        <v>4523</v>
      </c>
      <c r="C4710" t="s">
        <v>4990</v>
      </c>
      <c r="D4710">
        <f t="shared" si="73"/>
        <v>23</v>
      </c>
      <c r="E4710" t="s">
        <v>10768</v>
      </c>
    </row>
    <row r="4711" spans="1:5">
      <c r="A4711" s="9">
        <v>4710</v>
      </c>
      <c r="B4711" t="s">
        <v>4524</v>
      </c>
      <c r="C4711" t="s">
        <v>4855</v>
      </c>
      <c r="D4711">
        <f t="shared" si="73"/>
        <v>88</v>
      </c>
      <c r="E4711" t="s">
        <v>10768</v>
      </c>
    </row>
    <row r="4712" spans="1:5">
      <c r="A4712" s="9">
        <v>4711</v>
      </c>
      <c r="B4712" t="s">
        <v>4525</v>
      </c>
      <c r="C4712" t="s">
        <v>4991</v>
      </c>
      <c r="D4712">
        <f t="shared" si="73"/>
        <v>12</v>
      </c>
      <c r="E4712" t="s">
        <v>10768</v>
      </c>
    </row>
    <row r="4713" spans="1:5">
      <c r="A4713" s="9">
        <v>4712</v>
      </c>
      <c r="B4713" t="s">
        <v>4526</v>
      </c>
      <c r="C4713" t="s">
        <v>4992</v>
      </c>
      <c r="D4713">
        <f t="shared" si="73"/>
        <v>57</v>
      </c>
      <c r="E4713" t="s">
        <v>10768</v>
      </c>
    </row>
    <row r="4714" spans="1:5">
      <c r="A4714" s="9">
        <v>4713</v>
      </c>
      <c r="B4714" t="s">
        <v>4527</v>
      </c>
      <c r="C4714" t="s">
        <v>4993</v>
      </c>
      <c r="D4714">
        <f t="shared" si="73"/>
        <v>61</v>
      </c>
      <c r="E4714" t="s">
        <v>10768</v>
      </c>
    </row>
    <row r="4715" spans="1:5">
      <c r="A4715" s="9">
        <v>4714</v>
      </c>
      <c r="B4715" t="s">
        <v>4528</v>
      </c>
      <c r="C4715" t="s">
        <v>4994</v>
      </c>
      <c r="D4715">
        <f t="shared" si="73"/>
        <v>36</v>
      </c>
      <c r="E4715" t="s">
        <v>10768</v>
      </c>
    </row>
    <row r="4716" spans="1:5">
      <c r="A4716" s="9">
        <v>4715</v>
      </c>
      <c r="B4716" t="s">
        <v>4529</v>
      </c>
      <c r="C4716" t="s">
        <v>4995</v>
      </c>
      <c r="D4716">
        <f t="shared" si="73"/>
        <v>8</v>
      </c>
      <c r="E4716" t="s">
        <v>10768</v>
      </c>
    </row>
    <row r="4717" spans="1:5">
      <c r="A4717" s="9">
        <v>4716</v>
      </c>
      <c r="B4717" t="s">
        <v>4530</v>
      </c>
      <c r="C4717" t="s">
        <v>4996</v>
      </c>
      <c r="D4717">
        <f t="shared" si="73"/>
        <v>25</v>
      </c>
      <c r="E4717" t="s">
        <v>10768</v>
      </c>
    </row>
    <row r="4718" spans="1:5">
      <c r="A4718" s="9">
        <v>4717</v>
      </c>
      <c r="B4718" t="s">
        <v>4531</v>
      </c>
      <c r="C4718" t="s">
        <v>3441</v>
      </c>
      <c r="D4718">
        <f t="shared" si="73"/>
        <v>12</v>
      </c>
      <c r="E4718" t="s">
        <v>10768</v>
      </c>
    </row>
    <row r="4719" spans="1:5">
      <c r="A4719" s="9">
        <v>4718</v>
      </c>
      <c r="B4719" t="s">
        <v>4532</v>
      </c>
      <c r="C4719" t="s">
        <v>4995</v>
      </c>
      <c r="D4719">
        <f t="shared" si="73"/>
        <v>9</v>
      </c>
      <c r="E4719" t="s">
        <v>10768</v>
      </c>
    </row>
    <row r="4720" spans="1:5">
      <c r="A4720" s="9">
        <v>4719</v>
      </c>
      <c r="B4720" t="s">
        <v>4533</v>
      </c>
      <c r="C4720" t="s">
        <v>3798</v>
      </c>
      <c r="D4720">
        <f t="shared" si="73"/>
        <v>16</v>
      </c>
      <c r="E4720" t="s">
        <v>10768</v>
      </c>
    </row>
    <row r="4721" spans="1:5">
      <c r="A4721" s="9">
        <v>4720</v>
      </c>
      <c r="B4721" t="s">
        <v>4534</v>
      </c>
      <c r="C4721" t="s">
        <v>4997</v>
      </c>
      <c r="D4721">
        <f t="shared" si="73"/>
        <v>15</v>
      </c>
      <c r="E4721" t="s">
        <v>10768</v>
      </c>
    </row>
    <row r="4722" spans="1:5">
      <c r="A4722" s="9">
        <v>4721</v>
      </c>
      <c r="B4722" t="s">
        <v>4535</v>
      </c>
      <c r="C4722" t="s">
        <v>4188</v>
      </c>
      <c r="D4722">
        <f t="shared" si="73"/>
        <v>7</v>
      </c>
      <c r="E4722" t="s">
        <v>10768</v>
      </c>
    </row>
    <row r="4723" spans="1:5">
      <c r="A4723" s="9">
        <v>4722</v>
      </c>
      <c r="B4723" t="s">
        <v>4536</v>
      </c>
      <c r="C4723" t="s">
        <v>4998</v>
      </c>
      <c r="D4723">
        <f t="shared" si="73"/>
        <v>17</v>
      </c>
      <c r="E4723" t="s">
        <v>10768</v>
      </c>
    </row>
    <row r="4724" spans="1:5">
      <c r="A4724" s="9">
        <v>4723</v>
      </c>
      <c r="B4724" t="s">
        <v>4537</v>
      </c>
      <c r="C4724" t="s">
        <v>4999</v>
      </c>
      <c r="D4724">
        <f t="shared" si="73"/>
        <v>31</v>
      </c>
      <c r="E4724" t="s">
        <v>10768</v>
      </c>
    </row>
    <row r="4725" spans="1:5">
      <c r="A4725" s="9">
        <v>4724</v>
      </c>
      <c r="B4725" t="s">
        <v>4538</v>
      </c>
      <c r="C4725" t="s">
        <v>5000</v>
      </c>
      <c r="D4725">
        <f t="shared" si="73"/>
        <v>14</v>
      </c>
      <c r="E4725" t="s">
        <v>10768</v>
      </c>
    </row>
    <row r="4726" spans="1:5">
      <c r="A4726" s="9">
        <v>4725</v>
      </c>
      <c r="B4726" t="s">
        <v>4539</v>
      </c>
      <c r="C4726" t="s">
        <v>4188</v>
      </c>
      <c r="D4726">
        <f t="shared" si="73"/>
        <v>6</v>
      </c>
      <c r="E4726" t="s">
        <v>10768</v>
      </c>
    </row>
    <row r="4727" spans="1:5">
      <c r="A4727" s="9">
        <v>4726</v>
      </c>
      <c r="B4727" t="s">
        <v>4540</v>
      </c>
      <c r="C4727" t="s">
        <v>5001</v>
      </c>
      <c r="D4727">
        <f t="shared" si="73"/>
        <v>18</v>
      </c>
      <c r="E4727" t="s">
        <v>10768</v>
      </c>
    </row>
    <row r="4728" spans="1:5">
      <c r="A4728" s="9">
        <v>4727</v>
      </c>
      <c r="B4728" t="s">
        <v>4541</v>
      </c>
      <c r="C4728" t="s">
        <v>3767</v>
      </c>
      <c r="D4728">
        <f t="shared" si="73"/>
        <v>13</v>
      </c>
      <c r="E4728" t="s">
        <v>10768</v>
      </c>
    </row>
    <row r="4729" spans="1:5">
      <c r="A4729" s="9">
        <v>4728</v>
      </c>
      <c r="B4729" t="s">
        <v>4542</v>
      </c>
      <c r="C4729" t="s">
        <v>4869</v>
      </c>
      <c r="D4729">
        <f t="shared" si="73"/>
        <v>8</v>
      </c>
      <c r="E4729" t="s">
        <v>10768</v>
      </c>
    </row>
    <row r="4730" spans="1:5">
      <c r="A4730" s="9">
        <v>4729</v>
      </c>
      <c r="B4730" t="s">
        <v>4543</v>
      </c>
      <c r="C4730" t="s">
        <v>3767</v>
      </c>
      <c r="D4730">
        <f t="shared" si="73"/>
        <v>6</v>
      </c>
      <c r="E4730" t="s">
        <v>10768</v>
      </c>
    </row>
    <row r="4731" spans="1:5">
      <c r="A4731" s="9">
        <v>4730</v>
      </c>
      <c r="B4731" t="s">
        <v>4544</v>
      </c>
      <c r="C4731" t="s">
        <v>5002</v>
      </c>
      <c r="D4731">
        <f t="shared" si="73"/>
        <v>15</v>
      </c>
      <c r="E4731" t="s">
        <v>10768</v>
      </c>
    </row>
    <row r="4732" spans="1:5">
      <c r="A4732" s="9">
        <v>4731</v>
      </c>
      <c r="B4732" t="s">
        <v>4545</v>
      </c>
      <c r="C4732" t="s">
        <v>4983</v>
      </c>
      <c r="D4732">
        <f t="shared" si="73"/>
        <v>8</v>
      </c>
      <c r="E4732" t="s">
        <v>10768</v>
      </c>
    </row>
    <row r="4733" spans="1:5">
      <c r="A4733" s="9">
        <v>4732</v>
      </c>
      <c r="B4733" t="s">
        <v>4546</v>
      </c>
      <c r="C4733" t="s">
        <v>5003</v>
      </c>
      <c r="D4733">
        <f t="shared" si="73"/>
        <v>18</v>
      </c>
      <c r="E4733" t="s">
        <v>10768</v>
      </c>
    </row>
    <row r="4734" spans="1:5">
      <c r="A4734" s="9">
        <v>4733</v>
      </c>
      <c r="B4734" t="s">
        <v>4547</v>
      </c>
      <c r="C4734" t="s">
        <v>5004</v>
      </c>
      <c r="D4734">
        <f t="shared" si="73"/>
        <v>25</v>
      </c>
      <c r="E4734" t="s">
        <v>10768</v>
      </c>
    </row>
    <row r="4735" spans="1:5">
      <c r="A4735" s="9">
        <v>4734</v>
      </c>
      <c r="B4735" t="s">
        <v>4548</v>
      </c>
      <c r="C4735" t="s">
        <v>5005</v>
      </c>
      <c r="D4735">
        <f t="shared" si="73"/>
        <v>15</v>
      </c>
      <c r="E4735" t="s">
        <v>10768</v>
      </c>
    </row>
    <row r="4736" spans="1:5">
      <c r="A4736" s="9">
        <v>4735</v>
      </c>
      <c r="B4736" t="s">
        <v>4549</v>
      </c>
      <c r="C4736" t="s">
        <v>5006</v>
      </c>
      <c r="D4736">
        <f t="shared" si="73"/>
        <v>16</v>
      </c>
      <c r="E4736" t="s">
        <v>10768</v>
      </c>
    </row>
    <row r="4737" spans="1:5">
      <c r="A4737" s="9">
        <v>4736</v>
      </c>
      <c r="B4737" t="s">
        <v>4550</v>
      </c>
      <c r="C4737" t="s">
        <v>5007</v>
      </c>
      <c r="D4737">
        <f t="shared" si="73"/>
        <v>33</v>
      </c>
      <c r="E4737" t="s">
        <v>10768</v>
      </c>
    </row>
    <row r="4738" spans="1:5">
      <c r="A4738" s="9">
        <v>4737</v>
      </c>
      <c r="B4738" t="s">
        <v>4551</v>
      </c>
      <c r="C4738" t="s">
        <v>5008</v>
      </c>
      <c r="D4738">
        <f t="shared" ref="D4738:D4801" si="74">LEN(B4738)</f>
        <v>19</v>
      </c>
      <c r="E4738" t="s">
        <v>10768</v>
      </c>
    </row>
    <row r="4739" spans="1:5">
      <c r="A4739" s="9">
        <v>4738</v>
      </c>
      <c r="B4739" t="s">
        <v>4552</v>
      </c>
      <c r="C4739" t="s">
        <v>5009</v>
      </c>
      <c r="D4739">
        <f t="shared" si="74"/>
        <v>20</v>
      </c>
      <c r="E4739" t="s">
        <v>10768</v>
      </c>
    </row>
    <row r="4740" spans="1:5">
      <c r="A4740" s="9">
        <v>4739</v>
      </c>
      <c r="B4740" t="s">
        <v>4553</v>
      </c>
      <c r="C4740" t="s">
        <v>4979</v>
      </c>
      <c r="D4740">
        <f t="shared" si="74"/>
        <v>8</v>
      </c>
      <c r="E4740" t="s">
        <v>10768</v>
      </c>
    </row>
    <row r="4741" spans="1:5">
      <c r="A4741" s="9">
        <v>4740</v>
      </c>
      <c r="B4741" t="s">
        <v>4554</v>
      </c>
      <c r="C4741" t="s">
        <v>5010</v>
      </c>
      <c r="D4741">
        <f t="shared" si="74"/>
        <v>14</v>
      </c>
      <c r="E4741" t="s">
        <v>10768</v>
      </c>
    </row>
    <row r="4742" spans="1:5">
      <c r="A4742" s="9">
        <v>4741</v>
      </c>
      <c r="B4742" t="s">
        <v>4555</v>
      </c>
      <c r="C4742" t="s">
        <v>4211</v>
      </c>
      <c r="D4742">
        <f t="shared" si="74"/>
        <v>7</v>
      </c>
      <c r="E4742" t="s">
        <v>10768</v>
      </c>
    </row>
    <row r="4743" spans="1:5">
      <c r="A4743" s="9">
        <v>4742</v>
      </c>
      <c r="B4743" t="s">
        <v>4556</v>
      </c>
      <c r="C4743" t="s">
        <v>5011</v>
      </c>
      <c r="D4743">
        <f t="shared" si="74"/>
        <v>10</v>
      </c>
      <c r="E4743" t="s">
        <v>10768</v>
      </c>
    </row>
    <row r="4744" spans="1:5">
      <c r="A4744" s="9">
        <v>4743</v>
      </c>
      <c r="B4744" t="s">
        <v>4557</v>
      </c>
      <c r="C4744" t="s">
        <v>5012</v>
      </c>
      <c r="D4744">
        <f t="shared" si="74"/>
        <v>13</v>
      </c>
      <c r="E4744" t="s">
        <v>10768</v>
      </c>
    </row>
    <row r="4745" spans="1:5">
      <c r="A4745" s="9">
        <v>4744</v>
      </c>
      <c r="B4745" t="s">
        <v>4558</v>
      </c>
      <c r="C4745" t="s">
        <v>4983</v>
      </c>
      <c r="D4745">
        <f t="shared" si="74"/>
        <v>14</v>
      </c>
      <c r="E4745" t="s">
        <v>10768</v>
      </c>
    </row>
    <row r="4746" spans="1:5">
      <c r="A4746" s="9">
        <v>4745</v>
      </c>
      <c r="B4746" t="s">
        <v>4559</v>
      </c>
      <c r="C4746" t="s">
        <v>5013</v>
      </c>
      <c r="D4746">
        <f t="shared" si="74"/>
        <v>16</v>
      </c>
      <c r="E4746" t="s">
        <v>10768</v>
      </c>
    </row>
    <row r="4747" spans="1:5">
      <c r="A4747" s="9">
        <v>4746</v>
      </c>
      <c r="B4747" t="s">
        <v>4560</v>
      </c>
      <c r="C4747" t="s">
        <v>4843</v>
      </c>
      <c r="D4747">
        <f t="shared" si="74"/>
        <v>9</v>
      </c>
      <c r="E4747" t="s">
        <v>10768</v>
      </c>
    </row>
    <row r="4748" spans="1:5">
      <c r="A4748" s="9">
        <v>4747</v>
      </c>
      <c r="B4748" t="s">
        <v>4036</v>
      </c>
      <c r="C4748" t="s">
        <v>4188</v>
      </c>
      <c r="D4748">
        <f t="shared" si="74"/>
        <v>10</v>
      </c>
      <c r="E4748" t="s">
        <v>10768</v>
      </c>
    </row>
    <row r="4749" spans="1:5">
      <c r="A4749" s="9">
        <v>4748</v>
      </c>
      <c r="B4749" t="s">
        <v>4561</v>
      </c>
      <c r="C4749" t="s">
        <v>4976</v>
      </c>
      <c r="D4749">
        <f t="shared" si="74"/>
        <v>24</v>
      </c>
      <c r="E4749" t="s">
        <v>10768</v>
      </c>
    </row>
    <row r="4750" spans="1:5">
      <c r="A4750" s="9">
        <v>4749</v>
      </c>
      <c r="B4750" t="s">
        <v>4562</v>
      </c>
      <c r="C4750" t="s">
        <v>5014</v>
      </c>
      <c r="D4750">
        <f t="shared" si="74"/>
        <v>19</v>
      </c>
      <c r="E4750" t="s">
        <v>10768</v>
      </c>
    </row>
    <row r="4751" spans="1:5">
      <c r="A4751" s="9">
        <v>4750</v>
      </c>
      <c r="B4751" t="s">
        <v>4563</v>
      </c>
      <c r="C4751" t="s">
        <v>4941</v>
      </c>
      <c r="D4751">
        <f t="shared" si="74"/>
        <v>17</v>
      </c>
      <c r="E4751" t="s">
        <v>10768</v>
      </c>
    </row>
    <row r="4752" spans="1:5">
      <c r="A4752" s="9">
        <v>4751</v>
      </c>
      <c r="B4752" t="s">
        <v>4564</v>
      </c>
      <c r="C4752" t="s">
        <v>4941</v>
      </c>
      <c r="D4752">
        <f t="shared" si="74"/>
        <v>9</v>
      </c>
      <c r="E4752" t="s">
        <v>10768</v>
      </c>
    </row>
    <row r="4753" spans="1:5">
      <c r="A4753" s="9">
        <v>4752</v>
      </c>
      <c r="B4753" t="s">
        <v>4565</v>
      </c>
      <c r="C4753" t="s">
        <v>5015</v>
      </c>
      <c r="D4753">
        <f t="shared" si="74"/>
        <v>44</v>
      </c>
      <c r="E4753" t="s">
        <v>10768</v>
      </c>
    </row>
    <row r="4754" spans="1:5">
      <c r="A4754" s="9">
        <v>4753</v>
      </c>
      <c r="B4754" t="s">
        <v>4566</v>
      </c>
      <c r="C4754" t="s">
        <v>5016</v>
      </c>
      <c r="D4754">
        <f t="shared" si="74"/>
        <v>12</v>
      </c>
      <c r="E4754" t="s">
        <v>10768</v>
      </c>
    </row>
    <row r="4755" spans="1:5">
      <c r="A4755" s="9">
        <v>4754</v>
      </c>
      <c r="B4755" t="s">
        <v>4567</v>
      </c>
      <c r="C4755" t="s">
        <v>5017</v>
      </c>
      <c r="D4755">
        <f t="shared" si="74"/>
        <v>18</v>
      </c>
      <c r="E4755" t="s">
        <v>10768</v>
      </c>
    </row>
    <row r="4756" spans="1:5">
      <c r="A4756" s="9">
        <v>4755</v>
      </c>
      <c r="B4756" t="s">
        <v>4027</v>
      </c>
      <c r="C4756" t="s">
        <v>4188</v>
      </c>
      <c r="D4756">
        <f t="shared" si="74"/>
        <v>7</v>
      </c>
      <c r="E4756" t="s">
        <v>10768</v>
      </c>
    </row>
    <row r="4757" spans="1:5">
      <c r="A4757" s="9">
        <v>4756</v>
      </c>
      <c r="B4757" t="s">
        <v>4568</v>
      </c>
      <c r="C4757" t="s">
        <v>5606</v>
      </c>
      <c r="D4757">
        <f t="shared" si="74"/>
        <v>12</v>
      </c>
      <c r="E4757" t="s">
        <v>10768</v>
      </c>
    </row>
    <row r="4758" spans="1:5">
      <c r="A4758" s="9">
        <v>4757</v>
      </c>
      <c r="B4758" t="s">
        <v>4569</v>
      </c>
      <c r="C4758" t="s">
        <v>5607</v>
      </c>
      <c r="D4758">
        <f t="shared" si="74"/>
        <v>15</v>
      </c>
      <c r="E4758" t="s">
        <v>10768</v>
      </c>
    </row>
    <row r="4759" spans="1:5">
      <c r="A4759" s="9">
        <v>4758</v>
      </c>
      <c r="B4759" t="s">
        <v>4570</v>
      </c>
      <c r="C4759" t="s">
        <v>5607</v>
      </c>
      <c r="D4759">
        <f t="shared" si="74"/>
        <v>13</v>
      </c>
      <c r="E4759" t="s">
        <v>10768</v>
      </c>
    </row>
    <row r="4760" spans="1:5">
      <c r="A4760" s="9">
        <v>4759</v>
      </c>
      <c r="B4760" t="s">
        <v>4571</v>
      </c>
      <c r="C4760" t="s">
        <v>5018</v>
      </c>
      <c r="D4760">
        <f t="shared" si="74"/>
        <v>13</v>
      </c>
      <c r="E4760" t="s">
        <v>10768</v>
      </c>
    </row>
    <row r="4761" spans="1:5">
      <c r="A4761" s="9">
        <v>4760</v>
      </c>
      <c r="B4761" t="s">
        <v>4572</v>
      </c>
      <c r="C4761" t="s">
        <v>5018</v>
      </c>
      <c r="D4761">
        <f t="shared" si="74"/>
        <v>14</v>
      </c>
      <c r="E4761" t="s">
        <v>10768</v>
      </c>
    </row>
    <row r="4762" spans="1:5">
      <c r="A4762" s="9">
        <v>4761</v>
      </c>
      <c r="B4762" t="s">
        <v>4573</v>
      </c>
      <c r="C4762" t="s">
        <v>5018</v>
      </c>
      <c r="D4762">
        <f t="shared" si="74"/>
        <v>13</v>
      </c>
      <c r="E4762" t="s">
        <v>10768</v>
      </c>
    </row>
    <row r="4763" spans="1:5">
      <c r="A4763" s="9">
        <v>4762</v>
      </c>
      <c r="B4763" t="s">
        <v>4574</v>
      </c>
      <c r="C4763" t="s">
        <v>5019</v>
      </c>
      <c r="D4763">
        <f t="shared" si="74"/>
        <v>14</v>
      </c>
      <c r="E4763" t="s">
        <v>10768</v>
      </c>
    </row>
    <row r="4764" spans="1:5">
      <c r="A4764" s="9">
        <v>4763</v>
      </c>
      <c r="B4764" t="s">
        <v>4575</v>
      </c>
      <c r="C4764" t="s">
        <v>5020</v>
      </c>
      <c r="D4764">
        <f t="shared" si="74"/>
        <v>17</v>
      </c>
      <c r="E4764" t="s">
        <v>10768</v>
      </c>
    </row>
    <row r="4765" spans="1:5">
      <c r="A4765" s="9">
        <v>4764</v>
      </c>
      <c r="B4765" t="s">
        <v>4576</v>
      </c>
      <c r="C4765" t="s">
        <v>4241</v>
      </c>
      <c r="D4765">
        <f t="shared" si="74"/>
        <v>12</v>
      </c>
      <c r="E4765" t="s">
        <v>10768</v>
      </c>
    </row>
    <row r="4766" spans="1:5">
      <c r="A4766" s="9">
        <v>4765</v>
      </c>
      <c r="B4766" t="s">
        <v>4577</v>
      </c>
      <c r="C4766" t="s">
        <v>5021</v>
      </c>
      <c r="D4766">
        <f t="shared" si="74"/>
        <v>13</v>
      </c>
      <c r="E4766" t="s">
        <v>10768</v>
      </c>
    </row>
    <row r="4767" spans="1:5">
      <c r="A4767" s="9">
        <v>4766</v>
      </c>
      <c r="B4767" t="s">
        <v>4578</v>
      </c>
      <c r="C4767" t="s">
        <v>5022</v>
      </c>
      <c r="D4767">
        <f t="shared" si="74"/>
        <v>17</v>
      </c>
      <c r="E4767" t="s">
        <v>10768</v>
      </c>
    </row>
    <row r="4768" spans="1:5">
      <c r="A4768" s="9">
        <v>4767</v>
      </c>
      <c r="B4768" t="s">
        <v>4579</v>
      </c>
      <c r="C4768" t="s">
        <v>4941</v>
      </c>
      <c r="D4768">
        <f t="shared" si="74"/>
        <v>12</v>
      </c>
      <c r="E4768" t="s">
        <v>10768</v>
      </c>
    </row>
    <row r="4769" spans="1:5">
      <c r="A4769" s="9">
        <v>4768</v>
      </c>
      <c r="B4769" t="s">
        <v>4580</v>
      </c>
      <c r="C4769" t="s">
        <v>5023</v>
      </c>
      <c r="D4769">
        <f t="shared" si="74"/>
        <v>82</v>
      </c>
      <c r="E4769" t="s">
        <v>10768</v>
      </c>
    </row>
    <row r="4770" spans="1:5">
      <c r="A4770" s="9">
        <v>4769</v>
      </c>
      <c r="B4770" t="s">
        <v>4581</v>
      </c>
      <c r="C4770" t="s">
        <v>5026</v>
      </c>
      <c r="D4770">
        <f t="shared" si="74"/>
        <v>42</v>
      </c>
      <c r="E4770" t="s">
        <v>10768</v>
      </c>
    </row>
    <row r="4771" spans="1:5">
      <c r="A4771" s="9">
        <v>4770</v>
      </c>
      <c r="B4771" t="s">
        <v>4582</v>
      </c>
      <c r="C4771" t="s">
        <v>5027</v>
      </c>
      <c r="D4771">
        <f t="shared" si="74"/>
        <v>14</v>
      </c>
      <c r="E4771" t="s">
        <v>10768</v>
      </c>
    </row>
    <row r="4772" spans="1:5">
      <c r="A4772" s="9">
        <v>4771</v>
      </c>
      <c r="B4772" t="s">
        <v>4583</v>
      </c>
      <c r="C4772" t="s">
        <v>5028</v>
      </c>
      <c r="D4772">
        <f t="shared" si="74"/>
        <v>14</v>
      </c>
      <c r="E4772" t="s">
        <v>10768</v>
      </c>
    </row>
    <row r="4773" spans="1:5">
      <c r="A4773" s="9">
        <v>4772</v>
      </c>
      <c r="B4773" t="s">
        <v>4584</v>
      </c>
      <c r="C4773" t="s">
        <v>5028</v>
      </c>
      <c r="D4773">
        <f t="shared" si="74"/>
        <v>24</v>
      </c>
      <c r="E4773" t="s">
        <v>10768</v>
      </c>
    </row>
    <row r="4774" spans="1:5">
      <c r="A4774" s="9">
        <v>4773</v>
      </c>
      <c r="B4774" t="s">
        <v>9944</v>
      </c>
      <c r="C4774" t="s">
        <v>9945</v>
      </c>
      <c r="D4774">
        <f t="shared" si="74"/>
        <v>11</v>
      </c>
      <c r="E4774" t="s">
        <v>10768</v>
      </c>
    </row>
    <row r="4775" spans="1:5">
      <c r="A4775" s="9">
        <v>4774</v>
      </c>
      <c r="B4775" t="s">
        <v>4585</v>
      </c>
      <c r="C4775" t="s">
        <v>5013</v>
      </c>
      <c r="D4775">
        <f t="shared" si="74"/>
        <v>19</v>
      </c>
      <c r="E4775" t="s">
        <v>10768</v>
      </c>
    </row>
    <row r="4776" spans="1:5">
      <c r="A4776" s="9">
        <v>4775</v>
      </c>
      <c r="B4776" t="s">
        <v>4586</v>
      </c>
      <c r="C4776" s="4" t="s">
        <v>5029</v>
      </c>
      <c r="D4776">
        <f t="shared" si="74"/>
        <v>14</v>
      </c>
      <c r="E4776" t="s">
        <v>10768</v>
      </c>
    </row>
    <row r="4777" spans="1:5">
      <c r="A4777" s="9">
        <v>4776</v>
      </c>
      <c r="B4777" t="s">
        <v>4587</v>
      </c>
      <c r="C4777" t="s">
        <v>5013</v>
      </c>
      <c r="D4777">
        <f t="shared" si="74"/>
        <v>7</v>
      </c>
      <c r="E4777" t="s">
        <v>10768</v>
      </c>
    </row>
    <row r="4778" spans="1:5">
      <c r="A4778" s="9">
        <v>4777</v>
      </c>
      <c r="B4778" t="s">
        <v>4588</v>
      </c>
      <c r="C4778" t="s">
        <v>5030</v>
      </c>
      <c r="D4778">
        <f t="shared" si="74"/>
        <v>20</v>
      </c>
      <c r="E4778" t="s">
        <v>10768</v>
      </c>
    </row>
    <row r="4779" spans="1:5">
      <c r="A4779" s="9">
        <v>4778</v>
      </c>
      <c r="B4779" t="s">
        <v>4589</v>
      </c>
      <c r="C4779" t="s">
        <v>5031</v>
      </c>
      <c r="D4779">
        <f t="shared" si="74"/>
        <v>16</v>
      </c>
      <c r="E4779" t="s">
        <v>10768</v>
      </c>
    </row>
    <row r="4780" spans="1:5">
      <c r="A4780" s="9">
        <v>4779</v>
      </c>
      <c r="B4780" t="s">
        <v>4590</v>
      </c>
      <c r="C4780" t="s">
        <v>5032</v>
      </c>
      <c r="D4780">
        <f t="shared" si="74"/>
        <v>20</v>
      </c>
      <c r="E4780" t="s">
        <v>10768</v>
      </c>
    </row>
    <row r="4781" spans="1:5">
      <c r="A4781" s="9">
        <v>4780</v>
      </c>
      <c r="B4781" t="s">
        <v>4591</v>
      </c>
      <c r="C4781" t="s">
        <v>5033</v>
      </c>
      <c r="D4781">
        <f t="shared" si="74"/>
        <v>7</v>
      </c>
      <c r="E4781" t="s">
        <v>10768</v>
      </c>
    </row>
    <row r="4782" spans="1:5">
      <c r="A4782" s="9">
        <v>4781</v>
      </c>
      <c r="B4782" t="s">
        <v>4592</v>
      </c>
      <c r="C4782" t="s">
        <v>5034</v>
      </c>
      <c r="D4782">
        <f t="shared" si="74"/>
        <v>22</v>
      </c>
      <c r="E4782" t="s">
        <v>10768</v>
      </c>
    </row>
    <row r="4783" spans="1:5">
      <c r="A4783" s="9">
        <v>4782</v>
      </c>
      <c r="B4783" t="s">
        <v>4593</v>
      </c>
      <c r="C4783" t="s">
        <v>5035</v>
      </c>
      <c r="D4783">
        <f t="shared" si="74"/>
        <v>8</v>
      </c>
      <c r="E4783" t="s">
        <v>10768</v>
      </c>
    </row>
    <row r="4784" spans="1:5">
      <c r="A4784" s="9">
        <v>4783</v>
      </c>
      <c r="B4784" t="s">
        <v>4594</v>
      </c>
      <c r="C4784" t="s">
        <v>5036</v>
      </c>
      <c r="D4784">
        <f t="shared" si="74"/>
        <v>46</v>
      </c>
      <c r="E4784" t="s">
        <v>10768</v>
      </c>
    </row>
    <row r="4785" spans="1:5">
      <c r="A4785" s="9">
        <v>4784</v>
      </c>
      <c r="B4785" t="s">
        <v>4595</v>
      </c>
      <c r="C4785" t="s">
        <v>5037</v>
      </c>
      <c r="D4785">
        <f t="shared" si="74"/>
        <v>50</v>
      </c>
      <c r="E4785" t="s">
        <v>10768</v>
      </c>
    </row>
    <row r="4786" spans="1:5">
      <c r="A4786" s="9">
        <v>4785</v>
      </c>
      <c r="B4786" t="s">
        <v>4596</v>
      </c>
      <c r="C4786" t="s">
        <v>5038</v>
      </c>
      <c r="D4786">
        <f t="shared" si="74"/>
        <v>27</v>
      </c>
      <c r="E4786" t="s">
        <v>10768</v>
      </c>
    </row>
    <row r="4787" spans="1:5">
      <c r="A4787" s="9">
        <v>4786</v>
      </c>
      <c r="B4787" t="s">
        <v>4597</v>
      </c>
      <c r="C4787" t="s">
        <v>5039</v>
      </c>
      <c r="D4787">
        <f t="shared" si="74"/>
        <v>11</v>
      </c>
      <c r="E4787" t="s">
        <v>10768</v>
      </c>
    </row>
    <row r="4788" spans="1:5">
      <c r="A4788" s="9">
        <v>4787</v>
      </c>
      <c r="B4788" t="s">
        <v>4366</v>
      </c>
      <c r="C4788" t="s">
        <v>5040</v>
      </c>
      <c r="D4788">
        <f t="shared" si="74"/>
        <v>16</v>
      </c>
      <c r="E4788" t="s">
        <v>10768</v>
      </c>
    </row>
    <row r="4789" spans="1:5">
      <c r="A4789" s="9">
        <v>4788</v>
      </c>
      <c r="B4789" t="s">
        <v>4598</v>
      </c>
      <c r="C4789" t="s">
        <v>5041</v>
      </c>
      <c r="D4789">
        <f t="shared" si="74"/>
        <v>25</v>
      </c>
      <c r="E4789" t="s">
        <v>10768</v>
      </c>
    </row>
    <row r="4790" spans="1:5">
      <c r="A4790" s="9">
        <v>4789</v>
      </c>
      <c r="B4790" t="s">
        <v>4599</v>
      </c>
      <c r="C4790" t="s">
        <v>5042</v>
      </c>
      <c r="D4790">
        <f t="shared" si="74"/>
        <v>25</v>
      </c>
      <c r="E4790" t="s">
        <v>10768</v>
      </c>
    </row>
    <row r="4791" spans="1:5">
      <c r="A4791" s="9">
        <v>4790</v>
      </c>
      <c r="B4791" t="s">
        <v>4600</v>
      </c>
      <c r="C4791" t="s">
        <v>4289</v>
      </c>
      <c r="D4791">
        <f t="shared" si="74"/>
        <v>104</v>
      </c>
      <c r="E4791" t="s">
        <v>10768</v>
      </c>
    </row>
    <row r="4792" spans="1:5">
      <c r="A4792" s="9">
        <v>4791</v>
      </c>
      <c r="B4792" t="s">
        <v>4601</v>
      </c>
      <c r="C4792" t="s">
        <v>4289</v>
      </c>
      <c r="D4792">
        <f t="shared" si="74"/>
        <v>55</v>
      </c>
      <c r="E4792" t="s">
        <v>10768</v>
      </c>
    </row>
    <row r="4793" spans="1:5">
      <c r="A4793" s="9">
        <v>4792</v>
      </c>
      <c r="B4793" t="s">
        <v>4602</v>
      </c>
      <c r="C4793" t="s">
        <v>5043</v>
      </c>
      <c r="D4793">
        <f t="shared" si="74"/>
        <v>11</v>
      </c>
      <c r="E4793" t="s">
        <v>10768</v>
      </c>
    </row>
    <row r="4794" spans="1:5">
      <c r="A4794" s="9">
        <v>4793</v>
      </c>
      <c r="B4794" t="s">
        <v>4603</v>
      </c>
      <c r="C4794" t="s">
        <v>5044</v>
      </c>
      <c r="D4794">
        <f t="shared" si="74"/>
        <v>40</v>
      </c>
      <c r="E4794" t="s">
        <v>10768</v>
      </c>
    </row>
    <row r="4795" spans="1:5">
      <c r="A4795" s="9">
        <v>4794</v>
      </c>
      <c r="B4795" t="s">
        <v>4604</v>
      </c>
      <c r="C4795" t="s">
        <v>5045</v>
      </c>
      <c r="D4795">
        <f t="shared" si="74"/>
        <v>14</v>
      </c>
      <c r="E4795" t="s">
        <v>10768</v>
      </c>
    </row>
    <row r="4796" spans="1:5">
      <c r="A4796" s="9">
        <v>4795</v>
      </c>
      <c r="B4796" t="s">
        <v>4605</v>
      </c>
      <c r="C4796" t="s">
        <v>5046</v>
      </c>
      <c r="D4796">
        <f t="shared" si="74"/>
        <v>15</v>
      </c>
      <c r="E4796" t="s">
        <v>10768</v>
      </c>
    </row>
    <row r="4797" spans="1:5">
      <c r="A4797" s="9">
        <v>4796</v>
      </c>
      <c r="B4797" t="s">
        <v>4606</v>
      </c>
      <c r="C4797" t="s">
        <v>5047</v>
      </c>
      <c r="D4797">
        <f t="shared" si="74"/>
        <v>7</v>
      </c>
      <c r="E4797" t="s">
        <v>10768</v>
      </c>
    </row>
    <row r="4798" spans="1:5">
      <c r="A4798" s="9">
        <v>4797</v>
      </c>
      <c r="B4798" t="s">
        <v>4607</v>
      </c>
      <c r="C4798" t="s">
        <v>5048</v>
      </c>
      <c r="D4798">
        <f t="shared" si="74"/>
        <v>27</v>
      </c>
      <c r="E4798" t="s">
        <v>10768</v>
      </c>
    </row>
    <row r="4799" spans="1:5">
      <c r="A4799" s="9">
        <v>4798</v>
      </c>
      <c r="B4799" t="s">
        <v>4608</v>
      </c>
      <c r="C4799" t="s">
        <v>5049</v>
      </c>
      <c r="D4799">
        <f t="shared" si="74"/>
        <v>22</v>
      </c>
      <c r="E4799" t="s">
        <v>10768</v>
      </c>
    </row>
    <row r="4800" spans="1:5">
      <c r="A4800" s="9">
        <v>4799</v>
      </c>
      <c r="B4800" t="s">
        <v>4609</v>
      </c>
      <c r="C4800" t="s">
        <v>4941</v>
      </c>
      <c r="D4800">
        <f t="shared" si="74"/>
        <v>40</v>
      </c>
      <c r="E4800" t="s">
        <v>10768</v>
      </c>
    </row>
    <row r="4801" spans="1:5">
      <c r="A4801" s="9">
        <v>4800</v>
      </c>
      <c r="B4801" t="s">
        <v>4400</v>
      </c>
      <c r="C4801" t="s">
        <v>3767</v>
      </c>
      <c r="D4801">
        <f t="shared" si="74"/>
        <v>28</v>
      </c>
      <c r="E4801" t="s">
        <v>10768</v>
      </c>
    </row>
    <row r="4802" spans="1:5">
      <c r="A4802" s="9">
        <v>4801</v>
      </c>
      <c r="B4802" t="s">
        <v>4610</v>
      </c>
      <c r="C4802" t="s">
        <v>4983</v>
      </c>
      <c r="D4802">
        <f t="shared" ref="D4802:D4865" si="75">LEN(B4802)</f>
        <v>15</v>
      </c>
      <c r="E4802" t="s">
        <v>10768</v>
      </c>
    </row>
    <row r="4803" spans="1:5">
      <c r="A4803" s="9">
        <v>4802</v>
      </c>
      <c r="B4803" t="s">
        <v>4611</v>
      </c>
      <c r="C4803" t="s">
        <v>5050</v>
      </c>
      <c r="D4803">
        <f t="shared" si="75"/>
        <v>50</v>
      </c>
      <c r="E4803" t="s">
        <v>10768</v>
      </c>
    </row>
    <row r="4804" spans="1:5">
      <c r="A4804" s="9">
        <v>4803</v>
      </c>
      <c r="B4804" t="s">
        <v>4612</v>
      </c>
      <c r="C4804" t="s">
        <v>4819</v>
      </c>
      <c r="D4804">
        <f t="shared" si="75"/>
        <v>15</v>
      </c>
      <c r="E4804" t="s">
        <v>10768</v>
      </c>
    </row>
    <row r="4805" spans="1:5">
      <c r="A4805" s="9">
        <v>4804</v>
      </c>
      <c r="B4805" t="s">
        <v>4613</v>
      </c>
      <c r="C4805" t="s">
        <v>5051</v>
      </c>
      <c r="D4805">
        <f t="shared" si="75"/>
        <v>18</v>
      </c>
      <c r="E4805" t="s">
        <v>10768</v>
      </c>
    </row>
    <row r="4806" spans="1:5">
      <c r="A4806" s="9">
        <v>4805</v>
      </c>
      <c r="B4806" t="s">
        <v>4614</v>
      </c>
      <c r="C4806" t="s">
        <v>5052</v>
      </c>
      <c r="D4806">
        <f t="shared" si="75"/>
        <v>13</v>
      </c>
      <c r="E4806" t="s">
        <v>10768</v>
      </c>
    </row>
    <row r="4807" spans="1:5">
      <c r="A4807" s="9">
        <v>4806</v>
      </c>
      <c r="B4807" t="s">
        <v>4615</v>
      </c>
      <c r="C4807" t="s">
        <v>3766</v>
      </c>
      <c r="D4807">
        <f t="shared" si="75"/>
        <v>6</v>
      </c>
      <c r="E4807" t="s">
        <v>10768</v>
      </c>
    </row>
    <row r="4808" spans="1:5">
      <c r="A4808" s="9">
        <v>4807</v>
      </c>
      <c r="B4808" t="s">
        <v>4616</v>
      </c>
      <c r="C4808" t="s">
        <v>4289</v>
      </c>
      <c r="D4808">
        <f t="shared" si="75"/>
        <v>16</v>
      </c>
      <c r="E4808" t="s">
        <v>10768</v>
      </c>
    </row>
    <row r="4809" spans="1:5">
      <c r="A4809" s="9">
        <v>4808</v>
      </c>
      <c r="B4809" t="s">
        <v>4617</v>
      </c>
      <c r="C4809" t="s">
        <v>5053</v>
      </c>
      <c r="D4809">
        <f t="shared" si="75"/>
        <v>17</v>
      </c>
      <c r="E4809" t="s">
        <v>10768</v>
      </c>
    </row>
    <row r="4810" spans="1:5">
      <c r="A4810" s="9">
        <v>4809</v>
      </c>
      <c r="B4810" t="s">
        <v>4618</v>
      </c>
      <c r="C4810" t="s">
        <v>5054</v>
      </c>
      <c r="D4810">
        <f t="shared" si="75"/>
        <v>12</v>
      </c>
      <c r="E4810" t="s">
        <v>10768</v>
      </c>
    </row>
    <row r="4811" spans="1:5">
      <c r="A4811" s="9">
        <v>4810</v>
      </c>
      <c r="B4811" t="s">
        <v>4619</v>
      </c>
      <c r="C4811" t="s">
        <v>5055</v>
      </c>
      <c r="D4811">
        <f t="shared" si="75"/>
        <v>23</v>
      </c>
      <c r="E4811" t="s">
        <v>10768</v>
      </c>
    </row>
    <row r="4812" spans="1:5">
      <c r="A4812" s="9">
        <v>4811</v>
      </c>
      <c r="B4812" t="s">
        <v>4620</v>
      </c>
      <c r="C4812" t="s">
        <v>5056</v>
      </c>
      <c r="D4812">
        <f t="shared" si="75"/>
        <v>14</v>
      </c>
      <c r="E4812" t="s">
        <v>10768</v>
      </c>
    </row>
    <row r="4813" spans="1:5">
      <c r="A4813" s="9">
        <v>4812</v>
      </c>
      <c r="B4813" t="s">
        <v>4621</v>
      </c>
      <c r="C4813" t="s">
        <v>5057</v>
      </c>
      <c r="D4813">
        <f t="shared" si="75"/>
        <v>22</v>
      </c>
      <c r="E4813" t="s">
        <v>10768</v>
      </c>
    </row>
    <row r="4814" spans="1:5">
      <c r="A4814" s="9">
        <v>4813</v>
      </c>
      <c r="B4814" t="s">
        <v>4622</v>
      </c>
      <c r="C4814" t="s">
        <v>5058</v>
      </c>
      <c r="D4814">
        <f t="shared" si="75"/>
        <v>12</v>
      </c>
      <c r="E4814" t="s">
        <v>10768</v>
      </c>
    </row>
    <row r="4815" spans="1:5">
      <c r="A4815" s="9">
        <v>4814</v>
      </c>
      <c r="B4815" t="s">
        <v>4623</v>
      </c>
      <c r="C4815" t="s">
        <v>4941</v>
      </c>
      <c r="D4815">
        <f t="shared" si="75"/>
        <v>78</v>
      </c>
      <c r="E4815" t="s">
        <v>10768</v>
      </c>
    </row>
    <row r="4816" spans="1:5">
      <c r="A4816" s="9">
        <v>4815</v>
      </c>
      <c r="B4816" t="s">
        <v>4624</v>
      </c>
      <c r="C4816" t="s">
        <v>5059</v>
      </c>
      <c r="D4816">
        <f t="shared" si="75"/>
        <v>74</v>
      </c>
      <c r="E4816" t="s">
        <v>10768</v>
      </c>
    </row>
    <row r="4817" spans="1:5">
      <c r="A4817" s="9">
        <v>4816</v>
      </c>
      <c r="B4817" t="s">
        <v>4625</v>
      </c>
      <c r="C4817" t="s">
        <v>5060</v>
      </c>
      <c r="D4817">
        <f t="shared" si="75"/>
        <v>15</v>
      </c>
      <c r="E4817" t="s">
        <v>10768</v>
      </c>
    </row>
    <row r="4818" spans="1:5">
      <c r="A4818" s="9">
        <v>4817</v>
      </c>
      <c r="B4818" t="s">
        <v>4626</v>
      </c>
      <c r="C4818" t="s">
        <v>5061</v>
      </c>
      <c r="D4818">
        <f t="shared" si="75"/>
        <v>6</v>
      </c>
      <c r="E4818" t="s">
        <v>10768</v>
      </c>
    </row>
    <row r="4819" spans="1:5">
      <c r="A4819" s="9">
        <v>4818</v>
      </c>
      <c r="B4819" t="s">
        <v>4627</v>
      </c>
      <c r="C4819" t="s">
        <v>4982</v>
      </c>
      <c r="D4819">
        <f t="shared" si="75"/>
        <v>13</v>
      </c>
      <c r="E4819" t="s">
        <v>10768</v>
      </c>
    </row>
    <row r="4820" spans="1:5">
      <c r="A4820" s="9">
        <v>4819</v>
      </c>
      <c r="B4820" t="s">
        <v>4628</v>
      </c>
      <c r="C4820" t="s">
        <v>4982</v>
      </c>
      <c r="D4820">
        <f t="shared" si="75"/>
        <v>9</v>
      </c>
      <c r="E4820" t="s">
        <v>10768</v>
      </c>
    </row>
    <row r="4821" spans="1:5">
      <c r="A4821" s="9">
        <v>4820</v>
      </c>
      <c r="B4821" t="s">
        <v>4629</v>
      </c>
      <c r="C4821" t="s">
        <v>5062</v>
      </c>
      <c r="D4821">
        <f t="shared" si="75"/>
        <v>10</v>
      </c>
      <c r="E4821" t="s">
        <v>10768</v>
      </c>
    </row>
    <row r="4822" spans="1:5">
      <c r="A4822" s="9">
        <v>4821</v>
      </c>
      <c r="B4822" t="s">
        <v>4630</v>
      </c>
      <c r="C4822" t="s">
        <v>5063</v>
      </c>
      <c r="D4822">
        <f t="shared" si="75"/>
        <v>10</v>
      </c>
      <c r="E4822" t="s">
        <v>10768</v>
      </c>
    </row>
    <row r="4823" spans="1:5">
      <c r="A4823" s="9">
        <v>4822</v>
      </c>
      <c r="B4823" t="s">
        <v>4631</v>
      </c>
      <c r="C4823" t="s">
        <v>5063</v>
      </c>
      <c r="D4823">
        <f t="shared" si="75"/>
        <v>10</v>
      </c>
      <c r="E4823" t="s">
        <v>10768</v>
      </c>
    </row>
    <row r="4824" spans="1:5">
      <c r="A4824" s="9">
        <v>4823</v>
      </c>
      <c r="B4824" t="s">
        <v>4632</v>
      </c>
      <c r="C4824" t="s">
        <v>5041</v>
      </c>
      <c r="D4824">
        <f t="shared" si="75"/>
        <v>72</v>
      </c>
      <c r="E4824" t="s">
        <v>10768</v>
      </c>
    </row>
    <row r="4825" spans="1:5">
      <c r="A4825" s="9">
        <v>4824</v>
      </c>
      <c r="B4825" t="s">
        <v>4633</v>
      </c>
      <c r="C4825" t="s">
        <v>5041</v>
      </c>
      <c r="D4825">
        <f t="shared" si="75"/>
        <v>90</v>
      </c>
      <c r="E4825" t="s">
        <v>10768</v>
      </c>
    </row>
    <row r="4826" spans="1:5">
      <c r="A4826" s="9">
        <v>4825</v>
      </c>
      <c r="B4826" t="s">
        <v>4634</v>
      </c>
      <c r="C4826" t="s">
        <v>5041</v>
      </c>
      <c r="D4826">
        <f t="shared" si="75"/>
        <v>8</v>
      </c>
      <c r="E4826" t="s">
        <v>10768</v>
      </c>
    </row>
    <row r="4827" spans="1:5">
      <c r="A4827" s="9">
        <v>4826</v>
      </c>
      <c r="B4827" t="s">
        <v>4635</v>
      </c>
      <c r="C4827" t="s">
        <v>5064</v>
      </c>
      <c r="D4827">
        <f t="shared" si="75"/>
        <v>20</v>
      </c>
      <c r="E4827" t="s">
        <v>10768</v>
      </c>
    </row>
    <row r="4828" spans="1:5">
      <c r="A4828" s="9">
        <v>4827</v>
      </c>
      <c r="B4828" t="s">
        <v>4636</v>
      </c>
      <c r="C4828" t="s">
        <v>5065</v>
      </c>
      <c r="D4828">
        <f t="shared" si="75"/>
        <v>28</v>
      </c>
      <c r="E4828" t="s">
        <v>10768</v>
      </c>
    </row>
    <row r="4829" spans="1:5">
      <c r="A4829" s="9">
        <v>4828</v>
      </c>
      <c r="B4829" t="s">
        <v>4637</v>
      </c>
      <c r="C4829" t="s">
        <v>5066</v>
      </c>
      <c r="D4829">
        <f t="shared" si="75"/>
        <v>7</v>
      </c>
      <c r="E4829" t="s">
        <v>10768</v>
      </c>
    </row>
    <row r="4830" spans="1:5">
      <c r="A4830" s="9">
        <v>4829</v>
      </c>
      <c r="B4830" t="s">
        <v>4638</v>
      </c>
      <c r="C4830" t="s">
        <v>5023</v>
      </c>
      <c r="D4830">
        <f t="shared" si="75"/>
        <v>11</v>
      </c>
      <c r="E4830" t="s">
        <v>10768</v>
      </c>
    </row>
    <row r="4831" spans="1:5">
      <c r="A4831" s="9">
        <v>4830</v>
      </c>
      <c r="B4831" t="s">
        <v>4639</v>
      </c>
      <c r="C4831" t="s">
        <v>5067</v>
      </c>
      <c r="D4831">
        <f t="shared" si="75"/>
        <v>9</v>
      </c>
      <c r="E4831" t="s">
        <v>10768</v>
      </c>
    </row>
    <row r="4832" spans="1:5">
      <c r="A4832" s="9">
        <v>4831</v>
      </c>
      <c r="B4832" t="s">
        <v>4640</v>
      </c>
      <c r="C4832" t="s">
        <v>4880</v>
      </c>
      <c r="D4832">
        <f t="shared" si="75"/>
        <v>10</v>
      </c>
      <c r="E4832" t="s">
        <v>10768</v>
      </c>
    </row>
    <row r="4833" spans="1:5">
      <c r="A4833" s="9">
        <v>4832</v>
      </c>
      <c r="B4833" t="s">
        <v>4641</v>
      </c>
      <c r="C4833" t="s">
        <v>4255</v>
      </c>
      <c r="D4833">
        <f t="shared" si="75"/>
        <v>8</v>
      </c>
      <c r="E4833" t="s">
        <v>10768</v>
      </c>
    </row>
    <row r="4834" spans="1:5">
      <c r="A4834" s="9">
        <v>4833</v>
      </c>
      <c r="B4834" t="s">
        <v>10297</v>
      </c>
      <c r="C4834" t="s">
        <v>5068</v>
      </c>
      <c r="D4834">
        <f t="shared" si="75"/>
        <v>11</v>
      </c>
      <c r="E4834" t="s">
        <v>10768</v>
      </c>
    </row>
    <row r="4835" spans="1:5">
      <c r="A4835" s="9">
        <v>4834</v>
      </c>
      <c r="B4835" t="s">
        <v>4642</v>
      </c>
      <c r="C4835" t="s">
        <v>5069</v>
      </c>
      <c r="D4835">
        <f t="shared" si="75"/>
        <v>27</v>
      </c>
      <c r="E4835" t="s">
        <v>10768</v>
      </c>
    </row>
    <row r="4836" spans="1:5">
      <c r="A4836" s="9">
        <v>4835</v>
      </c>
      <c r="B4836" t="s">
        <v>4643</v>
      </c>
      <c r="C4836" t="s">
        <v>5070</v>
      </c>
      <c r="D4836">
        <f t="shared" si="75"/>
        <v>27</v>
      </c>
      <c r="E4836" t="s">
        <v>10768</v>
      </c>
    </row>
    <row r="4837" spans="1:5">
      <c r="A4837" s="9">
        <v>4836</v>
      </c>
      <c r="B4837" t="s">
        <v>10298</v>
      </c>
      <c r="C4837" t="s">
        <v>5071</v>
      </c>
      <c r="D4837">
        <f t="shared" si="75"/>
        <v>11</v>
      </c>
      <c r="E4837" t="s">
        <v>10768</v>
      </c>
    </row>
    <row r="4838" spans="1:5">
      <c r="A4838" s="9">
        <v>4837</v>
      </c>
      <c r="B4838" t="s">
        <v>4644</v>
      </c>
      <c r="C4838" t="s">
        <v>5064</v>
      </c>
      <c r="D4838">
        <f t="shared" si="75"/>
        <v>11</v>
      </c>
      <c r="E4838" t="s">
        <v>10768</v>
      </c>
    </row>
    <row r="4839" spans="1:5">
      <c r="A4839" s="9">
        <v>4838</v>
      </c>
      <c r="B4839" t="s">
        <v>5193</v>
      </c>
      <c r="C4839" t="s">
        <v>5072</v>
      </c>
      <c r="D4839">
        <f t="shared" si="75"/>
        <v>13</v>
      </c>
      <c r="E4839" t="s">
        <v>10768</v>
      </c>
    </row>
    <row r="4840" spans="1:5">
      <c r="A4840" s="9">
        <v>4839</v>
      </c>
      <c r="B4840" t="s">
        <v>4645</v>
      </c>
      <c r="C4840" t="s">
        <v>5073</v>
      </c>
      <c r="D4840">
        <f t="shared" si="75"/>
        <v>48</v>
      </c>
      <c r="E4840" t="s">
        <v>10768</v>
      </c>
    </row>
    <row r="4841" spans="1:5">
      <c r="A4841" s="9">
        <v>4840</v>
      </c>
      <c r="B4841" t="s">
        <v>4646</v>
      </c>
      <c r="C4841" t="s">
        <v>5074</v>
      </c>
      <c r="D4841">
        <f t="shared" si="75"/>
        <v>9</v>
      </c>
      <c r="E4841" t="s">
        <v>10768</v>
      </c>
    </row>
    <row r="4842" spans="1:5">
      <c r="A4842" s="9">
        <v>4841</v>
      </c>
      <c r="B4842" t="s">
        <v>4647</v>
      </c>
      <c r="C4842" t="s">
        <v>5063</v>
      </c>
      <c r="D4842">
        <f t="shared" si="75"/>
        <v>10</v>
      </c>
      <c r="E4842" t="s">
        <v>10768</v>
      </c>
    </row>
    <row r="4843" spans="1:5">
      <c r="A4843" s="9">
        <v>4842</v>
      </c>
      <c r="B4843" t="s">
        <v>4648</v>
      </c>
      <c r="C4843" t="s">
        <v>5041</v>
      </c>
      <c r="D4843">
        <f t="shared" si="75"/>
        <v>13</v>
      </c>
      <c r="E4843" t="s">
        <v>10768</v>
      </c>
    </row>
    <row r="4844" spans="1:5">
      <c r="A4844" s="9">
        <v>4843</v>
      </c>
      <c r="B4844" t="s">
        <v>4649</v>
      </c>
      <c r="C4844" t="s">
        <v>5075</v>
      </c>
      <c r="D4844">
        <f t="shared" si="75"/>
        <v>14</v>
      </c>
      <c r="E4844" t="s">
        <v>10768</v>
      </c>
    </row>
    <row r="4845" spans="1:5">
      <c r="A4845" s="9">
        <v>4844</v>
      </c>
      <c r="B4845" t="s">
        <v>4650</v>
      </c>
      <c r="C4845" t="s">
        <v>5076</v>
      </c>
      <c r="D4845">
        <f t="shared" si="75"/>
        <v>29</v>
      </c>
      <c r="E4845" t="s">
        <v>10768</v>
      </c>
    </row>
    <row r="4846" spans="1:5">
      <c r="A4846" s="9">
        <v>4845</v>
      </c>
      <c r="B4846" t="s">
        <v>4651</v>
      </c>
      <c r="C4846" t="s">
        <v>5077</v>
      </c>
      <c r="D4846">
        <f t="shared" si="75"/>
        <v>21</v>
      </c>
      <c r="E4846" t="s">
        <v>10768</v>
      </c>
    </row>
    <row r="4847" spans="1:5">
      <c r="A4847" s="9">
        <v>4846</v>
      </c>
      <c r="B4847" t="s">
        <v>4652</v>
      </c>
      <c r="C4847" t="s">
        <v>5076</v>
      </c>
      <c r="D4847">
        <f t="shared" si="75"/>
        <v>19</v>
      </c>
      <c r="E4847" t="s">
        <v>10768</v>
      </c>
    </row>
    <row r="4848" spans="1:5">
      <c r="A4848" s="9">
        <v>4847</v>
      </c>
      <c r="B4848" t="s">
        <v>4653</v>
      </c>
      <c r="C4848" t="s">
        <v>5078</v>
      </c>
      <c r="D4848">
        <f t="shared" si="75"/>
        <v>15</v>
      </c>
      <c r="E4848" t="s">
        <v>10768</v>
      </c>
    </row>
    <row r="4849" spans="1:5">
      <c r="A4849" s="9">
        <v>4848</v>
      </c>
      <c r="B4849" t="s">
        <v>3666</v>
      </c>
      <c r="C4849" t="s">
        <v>3767</v>
      </c>
      <c r="D4849">
        <f t="shared" si="75"/>
        <v>23</v>
      </c>
      <c r="E4849" t="s">
        <v>10768</v>
      </c>
    </row>
    <row r="4850" spans="1:5">
      <c r="A4850" s="9">
        <v>4849</v>
      </c>
      <c r="B4850" t="s">
        <v>4654</v>
      </c>
      <c r="C4850" t="s">
        <v>5079</v>
      </c>
      <c r="D4850">
        <f t="shared" si="75"/>
        <v>10</v>
      </c>
      <c r="E4850" t="s">
        <v>10768</v>
      </c>
    </row>
    <row r="4851" spans="1:5">
      <c r="A4851" s="9">
        <v>4850</v>
      </c>
      <c r="B4851" t="s">
        <v>4655</v>
      </c>
      <c r="C4851" t="s">
        <v>5080</v>
      </c>
      <c r="D4851">
        <f t="shared" si="75"/>
        <v>18</v>
      </c>
      <c r="E4851" t="s">
        <v>10768</v>
      </c>
    </row>
    <row r="4852" spans="1:5">
      <c r="A4852" s="9">
        <v>4851</v>
      </c>
      <c r="B4852" t="s">
        <v>4656</v>
      </c>
      <c r="C4852" t="s">
        <v>3767</v>
      </c>
      <c r="D4852">
        <f t="shared" si="75"/>
        <v>18</v>
      </c>
      <c r="E4852" t="s">
        <v>10768</v>
      </c>
    </row>
    <row r="4853" spans="1:5">
      <c r="A4853" s="9">
        <v>4852</v>
      </c>
      <c r="B4853" t="s">
        <v>4657</v>
      </c>
      <c r="C4853" t="s">
        <v>5081</v>
      </c>
      <c r="D4853">
        <f t="shared" si="75"/>
        <v>9</v>
      </c>
      <c r="E4853" t="s">
        <v>10768</v>
      </c>
    </row>
    <row r="4854" spans="1:5">
      <c r="A4854" s="9">
        <v>4853</v>
      </c>
      <c r="B4854" t="s">
        <v>4658</v>
      </c>
      <c r="C4854" t="s">
        <v>5082</v>
      </c>
      <c r="D4854">
        <f t="shared" si="75"/>
        <v>13</v>
      </c>
      <c r="E4854" t="s">
        <v>10768</v>
      </c>
    </row>
    <row r="4855" spans="1:5">
      <c r="A4855" s="9">
        <v>4854</v>
      </c>
      <c r="B4855" t="s">
        <v>4659</v>
      </c>
      <c r="C4855" t="s">
        <v>5079</v>
      </c>
      <c r="D4855">
        <f t="shared" si="75"/>
        <v>22</v>
      </c>
      <c r="E4855" t="s">
        <v>10768</v>
      </c>
    </row>
    <row r="4856" spans="1:5">
      <c r="A4856" s="9">
        <v>4855</v>
      </c>
      <c r="B4856" t="s">
        <v>4660</v>
      </c>
      <c r="C4856" t="s">
        <v>5083</v>
      </c>
      <c r="D4856">
        <f t="shared" si="75"/>
        <v>7</v>
      </c>
      <c r="E4856" t="s">
        <v>10768</v>
      </c>
    </row>
    <row r="4857" spans="1:5">
      <c r="A4857" s="9">
        <v>4856</v>
      </c>
      <c r="B4857" t="s">
        <v>4661</v>
      </c>
      <c r="C4857" t="s">
        <v>5084</v>
      </c>
      <c r="D4857">
        <f t="shared" si="75"/>
        <v>9</v>
      </c>
      <c r="E4857" t="s">
        <v>10768</v>
      </c>
    </row>
    <row r="4858" spans="1:5">
      <c r="A4858" s="9">
        <v>4857</v>
      </c>
      <c r="B4858" t="s">
        <v>4662</v>
      </c>
      <c r="C4858" t="s">
        <v>5085</v>
      </c>
      <c r="D4858">
        <f t="shared" si="75"/>
        <v>16</v>
      </c>
      <c r="E4858" t="s">
        <v>10768</v>
      </c>
    </row>
    <row r="4859" spans="1:5">
      <c r="A4859" s="9">
        <v>4858</v>
      </c>
      <c r="B4859" t="s">
        <v>4663</v>
      </c>
      <c r="C4859" t="s">
        <v>5086</v>
      </c>
      <c r="D4859">
        <f t="shared" si="75"/>
        <v>22</v>
      </c>
      <c r="E4859" t="s">
        <v>10768</v>
      </c>
    </row>
    <row r="4860" spans="1:5">
      <c r="A4860" s="9">
        <v>4859</v>
      </c>
      <c r="B4860" t="s">
        <v>4664</v>
      </c>
      <c r="C4860" t="s">
        <v>5087</v>
      </c>
      <c r="D4860">
        <f t="shared" si="75"/>
        <v>41</v>
      </c>
      <c r="E4860" t="s">
        <v>10768</v>
      </c>
    </row>
    <row r="4861" spans="1:5">
      <c r="A4861" s="9">
        <v>4860</v>
      </c>
      <c r="B4861" t="s">
        <v>4665</v>
      </c>
      <c r="C4861" t="s">
        <v>5088</v>
      </c>
      <c r="D4861">
        <f t="shared" si="75"/>
        <v>15</v>
      </c>
      <c r="E4861" t="s">
        <v>10768</v>
      </c>
    </row>
    <row r="4862" spans="1:5">
      <c r="A4862" s="9">
        <v>4861</v>
      </c>
      <c r="B4862" t="s">
        <v>4666</v>
      </c>
      <c r="C4862" t="s">
        <v>5089</v>
      </c>
      <c r="D4862">
        <f t="shared" si="75"/>
        <v>12</v>
      </c>
      <c r="E4862" t="s">
        <v>10768</v>
      </c>
    </row>
    <row r="4863" spans="1:5">
      <c r="A4863" s="9">
        <v>4862</v>
      </c>
      <c r="B4863" t="s">
        <v>4667</v>
      </c>
      <c r="C4863" t="s">
        <v>4918</v>
      </c>
      <c r="D4863">
        <f t="shared" si="75"/>
        <v>11</v>
      </c>
      <c r="E4863" t="s">
        <v>10768</v>
      </c>
    </row>
    <row r="4864" spans="1:5">
      <c r="A4864" s="9">
        <v>4863</v>
      </c>
      <c r="B4864" t="s">
        <v>4668</v>
      </c>
      <c r="C4864" t="s">
        <v>5090</v>
      </c>
      <c r="D4864">
        <f t="shared" si="75"/>
        <v>7</v>
      </c>
      <c r="E4864" t="s">
        <v>10768</v>
      </c>
    </row>
    <row r="4865" spans="1:5">
      <c r="A4865" s="9">
        <v>4864</v>
      </c>
      <c r="B4865" t="s">
        <v>4669</v>
      </c>
      <c r="C4865" t="s">
        <v>5091</v>
      </c>
      <c r="D4865">
        <f t="shared" si="75"/>
        <v>8</v>
      </c>
      <c r="E4865" t="s">
        <v>10768</v>
      </c>
    </row>
    <row r="4866" spans="1:5">
      <c r="A4866" s="9">
        <v>4865</v>
      </c>
      <c r="B4866" t="s">
        <v>4670</v>
      </c>
      <c r="C4866" t="s">
        <v>5092</v>
      </c>
      <c r="D4866">
        <f t="shared" ref="D4866:D4929" si="76">LEN(B4866)</f>
        <v>15</v>
      </c>
      <c r="E4866" t="s">
        <v>10768</v>
      </c>
    </row>
    <row r="4867" spans="1:5">
      <c r="A4867" s="9">
        <v>4866</v>
      </c>
      <c r="B4867" t="s">
        <v>4671</v>
      </c>
      <c r="C4867" t="s">
        <v>5093</v>
      </c>
      <c r="D4867">
        <f t="shared" si="76"/>
        <v>8</v>
      </c>
      <c r="E4867" t="s">
        <v>10768</v>
      </c>
    </row>
    <row r="4868" spans="1:5">
      <c r="A4868" s="9">
        <v>4867</v>
      </c>
      <c r="B4868" t="s">
        <v>4672</v>
      </c>
      <c r="C4868" t="s">
        <v>5094</v>
      </c>
      <c r="D4868">
        <f t="shared" si="76"/>
        <v>8</v>
      </c>
      <c r="E4868" t="s">
        <v>10768</v>
      </c>
    </row>
    <row r="4869" spans="1:5">
      <c r="A4869" s="9">
        <v>4868</v>
      </c>
      <c r="B4869" t="s">
        <v>4673</v>
      </c>
      <c r="C4869" t="s">
        <v>5095</v>
      </c>
      <c r="D4869">
        <f t="shared" si="76"/>
        <v>32</v>
      </c>
      <c r="E4869" t="s">
        <v>10768</v>
      </c>
    </row>
    <row r="4870" spans="1:5">
      <c r="A4870" s="9">
        <v>4869</v>
      </c>
      <c r="B4870" t="s">
        <v>4674</v>
      </c>
      <c r="C4870" t="s">
        <v>5096</v>
      </c>
      <c r="D4870">
        <f t="shared" si="76"/>
        <v>75</v>
      </c>
      <c r="E4870" t="s">
        <v>10768</v>
      </c>
    </row>
    <row r="4871" spans="1:5">
      <c r="A4871" s="9">
        <v>4870</v>
      </c>
      <c r="B4871" t="s">
        <v>4675</v>
      </c>
      <c r="C4871" t="s">
        <v>5097</v>
      </c>
      <c r="D4871">
        <f t="shared" si="76"/>
        <v>16</v>
      </c>
      <c r="E4871" t="s">
        <v>10768</v>
      </c>
    </row>
    <row r="4872" spans="1:5">
      <c r="A4872" s="9">
        <v>4871</v>
      </c>
      <c r="B4872" t="s">
        <v>4676</v>
      </c>
      <c r="C4872" t="s">
        <v>3767</v>
      </c>
      <c r="D4872">
        <f t="shared" si="76"/>
        <v>38</v>
      </c>
      <c r="E4872" t="s">
        <v>10768</v>
      </c>
    </row>
    <row r="4873" spans="1:5">
      <c r="A4873" s="9">
        <v>4872</v>
      </c>
      <c r="B4873" t="s">
        <v>4677</v>
      </c>
      <c r="C4873" t="s">
        <v>3797</v>
      </c>
      <c r="D4873">
        <f t="shared" si="76"/>
        <v>8</v>
      </c>
      <c r="E4873" t="s">
        <v>10768</v>
      </c>
    </row>
    <row r="4874" spans="1:5">
      <c r="A4874" s="9">
        <v>4873</v>
      </c>
      <c r="B4874" t="s">
        <v>4678</v>
      </c>
      <c r="C4874" t="s">
        <v>5098</v>
      </c>
      <c r="D4874">
        <f t="shared" si="76"/>
        <v>7</v>
      </c>
      <c r="E4874" t="s">
        <v>10768</v>
      </c>
    </row>
    <row r="4875" spans="1:5">
      <c r="A4875" s="9">
        <v>4874</v>
      </c>
      <c r="B4875" t="s">
        <v>4679</v>
      </c>
      <c r="C4875" t="s">
        <v>5099</v>
      </c>
      <c r="D4875">
        <f t="shared" si="76"/>
        <v>21</v>
      </c>
      <c r="E4875" t="s">
        <v>10768</v>
      </c>
    </row>
    <row r="4876" spans="1:5">
      <c r="A4876" s="9">
        <v>4875</v>
      </c>
      <c r="B4876" t="s">
        <v>4680</v>
      </c>
      <c r="C4876" t="s">
        <v>5100</v>
      </c>
      <c r="D4876">
        <f t="shared" si="76"/>
        <v>12</v>
      </c>
      <c r="E4876" t="s">
        <v>10768</v>
      </c>
    </row>
    <row r="4877" spans="1:5">
      <c r="A4877" s="9">
        <v>4876</v>
      </c>
      <c r="B4877" t="s">
        <v>4681</v>
      </c>
      <c r="C4877" t="s">
        <v>5101</v>
      </c>
      <c r="D4877">
        <f t="shared" si="76"/>
        <v>38</v>
      </c>
      <c r="E4877" t="s">
        <v>10768</v>
      </c>
    </row>
    <row r="4878" spans="1:5">
      <c r="A4878" s="9">
        <v>4877</v>
      </c>
      <c r="B4878" t="s">
        <v>4682</v>
      </c>
      <c r="C4878" t="s">
        <v>5102</v>
      </c>
      <c r="D4878">
        <f t="shared" si="76"/>
        <v>24</v>
      </c>
      <c r="E4878" t="s">
        <v>10768</v>
      </c>
    </row>
    <row r="4879" spans="1:5">
      <c r="A4879" s="9">
        <v>4878</v>
      </c>
      <c r="B4879" t="s">
        <v>4683</v>
      </c>
      <c r="C4879" t="s">
        <v>5087</v>
      </c>
      <c r="D4879">
        <f t="shared" si="76"/>
        <v>20</v>
      </c>
      <c r="E4879" t="s">
        <v>10768</v>
      </c>
    </row>
    <row r="4880" spans="1:5">
      <c r="A4880" s="9">
        <v>4879</v>
      </c>
      <c r="B4880" t="s">
        <v>4684</v>
      </c>
      <c r="C4880" t="s">
        <v>5103</v>
      </c>
      <c r="D4880">
        <f t="shared" si="76"/>
        <v>11</v>
      </c>
      <c r="E4880" t="s">
        <v>10768</v>
      </c>
    </row>
    <row r="4881" spans="1:5">
      <c r="A4881" s="9">
        <v>4880</v>
      </c>
      <c r="B4881" t="s">
        <v>4685</v>
      </c>
      <c r="C4881" t="s">
        <v>5103</v>
      </c>
      <c r="D4881">
        <f t="shared" si="76"/>
        <v>12</v>
      </c>
      <c r="E4881" t="s">
        <v>10768</v>
      </c>
    </row>
    <row r="4882" spans="1:5">
      <c r="A4882" s="9">
        <v>4881</v>
      </c>
      <c r="B4882" t="s">
        <v>4686</v>
      </c>
      <c r="C4882" t="s">
        <v>5104</v>
      </c>
      <c r="D4882">
        <f t="shared" si="76"/>
        <v>30</v>
      </c>
      <c r="E4882" t="s">
        <v>10768</v>
      </c>
    </row>
    <row r="4883" spans="1:5">
      <c r="A4883" s="9">
        <v>4882</v>
      </c>
      <c r="B4883" t="s">
        <v>4687</v>
      </c>
      <c r="C4883" t="s">
        <v>10763</v>
      </c>
      <c r="D4883">
        <f t="shared" si="76"/>
        <v>12</v>
      </c>
      <c r="E4883" t="s">
        <v>10768</v>
      </c>
    </row>
    <row r="4884" spans="1:5">
      <c r="A4884" s="9">
        <v>4883</v>
      </c>
      <c r="B4884" t="s">
        <v>4688</v>
      </c>
      <c r="C4884" t="s">
        <v>4893</v>
      </c>
      <c r="D4884">
        <f t="shared" si="76"/>
        <v>16</v>
      </c>
      <c r="E4884" t="s">
        <v>10768</v>
      </c>
    </row>
    <row r="4885" spans="1:5">
      <c r="A4885" s="9">
        <v>4884</v>
      </c>
      <c r="B4885" t="s">
        <v>4689</v>
      </c>
      <c r="C4885" t="s">
        <v>5105</v>
      </c>
      <c r="D4885">
        <f t="shared" si="76"/>
        <v>9</v>
      </c>
      <c r="E4885" t="s">
        <v>10768</v>
      </c>
    </row>
    <row r="4886" spans="1:5">
      <c r="A4886" s="9">
        <v>4885</v>
      </c>
      <c r="B4886" t="s">
        <v>4690</v>
      </c>
      <c r="C4886" t="s">
        <v>5100</v>
      </c>
      <c r="D4886">
        <f t="shared" si="76"/>
        <v>12</v>
      </c>
      <c r="E4886" t="s">
        <v>10768</v>
      </c>
    </row>
    <row r="4887" spans="1:5">
      <c r="A4887" s="9">
        <v>4886</v>
      </c>
      <c r="B4887" t="s">
        <v>4691</v>
      </c>
      <c r="C4887" t="s">
        <v>5106</v>
      </c>
      <c r="D4887">
        <f t="shared" si="76"/>
        <v>14</v>
      </c>
      <c r="E4887" t="s">
        <v>10768</v>
      </c>
    </row>
    <row r="4888" spans="1:5">
      <c r="A4888" s="9">
        <v>4887</v>
      </c>
      <c r="B4888" t="s">
        <v>4692</v>
      </c>
      <c r="C4888" t="s">
        <v>5107</v>
      </c>
      <c r="D4888">
        <f t="shared" si="76"/>
        <v>160</v>
      </c>
      <c r="E4888" t="s">
        <v>10768</v>
      </c>
    </row>
    <row r="4889" spans="1:5">
      <c r="A4889" s="9">
        <v>4888</v>
      </c>
      <c r="B4889" t="s">
        <v>4693</v>
      </c>
      <c r="C4889" t="s">
        <v>5108</v>
      </c>
      <c r="D4889">
        <f t="shared" si="76"/>
        <v>8</v>
      </c>
      <c r="E4889" t="s">
        <v>10768</v>
      </c>
    </row>
    <row r="4890" spans="1:5">
      <c r="A4890" s="9">
        <v>4889</v>
      </c>
      <c r="B4890" t="s">
        <v>4694</v>
      </c>
      <c r="C4890" t="s">
        <v>5109</v>
      </c>
      <c r="D4890">
        <f t="shared" si="76"/>
        <v>8</v>
      </c>
      <c r="E4890" t="s">
        <v>10768</v>
      </c>
    </row>
    <row r="4891" spans="1:5">
      <c r="A4891" s="9">
        <v>4890</v>
      </c>
      <c r="B4891" t="s">
        <v>4695</v>
      </c>
      <c r="C4891" t="s">
        <v>5110</v>
      </c>
      <c r="D4891">
        <f t="shared" si="76"/>
        <v>8</v>
      </c>
      <c r="E4891" t="s">
        <v>10768</v>
      </c>
    </row>
    <row r="4892" spans="1:5">
      <c r="A4892" s="9">
        <v>4891</v>
      </c>
      <c r="B4892" t="s">
        <v>4696</v>
      </c>
      <c r="C4892" t="s">
        <v>5108</v>
      </c>
      <c r="D4892">
        <f t="shared" si="76"/>
        <v>8</v>
      </c>
      <c r="E4892" t="s">
        <v>10768</v>
      </c>
    </row>
    <row r="4893" spans="1:5">
      <c r="A4893" s="9">
        <v>4892</v>
      </c>
      <c r="B4893" t="s">
        <v>4697</v>
      </c>
      <c r="C4893" t="s">
        <v>5110</v>
      </c>
      <c r="D4893">
        <f t="shared" si="76"/>
        <v>8</v>
      </c>
      <c r="E4893" t="s">
        <v>10768</v>
      </c>
    </row>
    <row r="4894" spans="1:5">
      <c r="A4894" s="9">
        <v>4893</v>
      </c>
      <c r="B4894" t="s">
        <v>4698</v>
      </c>
      <c r="C4894" t="s">
        <v>5111</v>
      </c>
      <c r="D4894">
        <f t="shared" si="76"/>
        <v>6</v>
      </c>
      <c r="E4894" t="s">
        <v>10768</v>
      </c>
    </row>
    <row r="4895" spans="1:5">
      <c r="A4895" s="9">
        <v>4894</v>
      </c>
      <c r="B4895" t="s">
        <v>4699</v>
      </c>
      <c r="C4895" t="s">
        <v>5112</v>
      </c>
      <c r="D4895">
        <f t="shared" si="76"/>
        <v>15</v>
      </c>
      <c r="E4895" t="s">
        <v>10768</v>
      </c>
    </row>
    <row r="4896" spans="1:5">
      <c r="A4896" s="9">
        <v>4895</v>
      </c>
      <c r="B4896" t="s">
        <v>4700</v>
      </c>
      <c r="C4896" t="s">
        <v>5113</v>
      </c>
      <c r="D4896">
        <f t="shared" si="76"/>
        <v>27</v>
      </c>
      <c r="E4896" t="s">
        <v>10768</v>
      </c>
    </row>
    <row r="4897" spans="1:5">
      <c r="A4897" s="9">
        <v>4896</v>
      </c>
      <c r="B4897" t="s">
        <v>4701</v>
      </c>
      <c r="C4897" t="s">
        <v>5114</v>
      </c>
      <c r="D4897">
        <f t="shared" si="76"/>
        <v>19</v>
      </c>
      <c r="E4897" t="s">
        <v>10768</v>
      </c>
    </row>
    <row r="4898" spans="1:5">
      <c r="A4898" s="9">
        <v>4897</v>
      </c>
      <c r="B4898" t="s">
        <v>4702</v>
      </c>
      <c r="C4898" t="s">
        <v>5115</v>
      </c>
      <c r="D4898">
        <f t="shared" si="76"/>
        <v>13</v>
      </c>
      <c r="E4898" t="s">
        <v>10768</v>
      </c>
    </row>
    <row r="4899" spans="1:5">
      <c r="A4899" s="9">
        <v>4898</v>
      </c>
      <c r="B4899" t="s">
        <v>4703</v>
      </c>
      <c r="C4899" t="s">
        <v>4819</v>
      </c>
      <c r="D4899">
        <f t="shared" si="76"/>
        <v>20</v>
      </c>
      <c r="E4899" t="s">
        <v>10768</v>
      </c>
    </row>
    <row r="4900" spans="1:5">
      <c r="A4900" s="9">
        <v>4899</v>
      </c>
      <c r="B4900" t="s">
        <v>4704</v>
      </c>
      <c r="C4900" t="s">
        <v>5116</v>
      </c>
      <c r="D4900">
        <f t="shared" si="76"/>
        <v>35</v>
      </c>
      <c r="E4900" t="s">
        <v>10768</v>
      </c>
    </row>
    <row r="4901" spans="1:5">
      <c r="A4901" s="9">
        <v>4900</v>
      </c>
      <c r="B4901" t="s">
        <v>4705</v>
      </c>
      <c r="C4901" t="s">
        <v>5117</v>
      </c>
      <c r="D4901">
        <f t="shared" si="76"/>
        <v>26</v>
      </c>
      <c r="E4901" t="s">
        <v>10768</v>
      </c>
    </row>
    <row r="4902" spans="1:5">
      <c r="A4902" s="9">
        <v>4901</v>
      </c>
      <c r="B4902" t="s">
        <v>4706</v>
      </c>
      <c r="C4902" t="s">
        <v>5118</v>
      </c>
      <c r="D4902">
        <f t="shared" si="76"/>
        <v>15</v>
      </c>
      <c r="E4902" t="s">
        <v>10768</v>
      </c>
    </row>
    <row r="4903" spans="1:5">
      <c r="A4903" s="9">
        <v>4902</v>
      </c>
      <c r="B4903" t="s">
        <v>4707</v>
      </c>
      <c r="C4903" t="s">
        <v>10299</v>
      </c>
      <c r="D4903">
        <f t="shared" si="76"/>
        <v>6</v>
      </c>
      <c r="E4903" t="s">
        <v>10768</v>
      </c>
    </row>
    <row r="4904" spans="1:5">
      <c r="A4904" s="9">
        <v>4903</v>
      </c>
      <c r="B4904" t="s">
        <v>4708</v>
      </c>
      <c r="C4904" t="s">
        <v>5119</v>
      </c>
      <c r="D4904">
        <f t="shared" si="76"/>
        <v>19</v>
      </c>
      <c r="E4904" t="s">
        <v>10768</v>
      </c>
    </row>
    <row r="4905" spans="1:5">
      <c r="A4905" s="9">
        <v>4904</v>
      </c>
      <c r="B4905" t="s">
        <v>4709</v>
      </c>
      <c r="C4905" t="s">
        <v>5120</v>
      </c>
      <c r="D4905">
        <f t="shared" si="76"/>
        <v>20</v>
      </c>
      <c r="E4905" t="s">
        <v>10768</v>
      </c>
    </row>
    <row r="4906" spans="1:5">
      <c r="A4906" s="9">
        <v>4905</v>
      </c>
      <c r="B4906" t="s">
        <v>4710</v>
      </c>
      <c r="C4906" t="s">
        <v>5120</v>
      </c>
      <c r="D4906">
        <f t="shared" si="76"/>
        <v>16</v>
      </c>
      <c r="E4906" t="s">
        <v>10768</v>
      </c>
    </row>
    <row r="4907" spans="1:5">
      <c r="A4907" s="9">
        <v>4906</v>
      </c>
      <c r="B4907" t="s">
        <v>4711</v>
      </c>
      <c r="C4907" t="s">
        <v>4089</v>
      </c>
      <c r="D4907">
        <f t="shared" si="76"/>
        <v>20</v>
      </c>
      <c r="E4907" t="s">
        <v>10768</v>
      </c>
    </row>
    <row r="4908" spans="1:5">
      <c r="A4908" s="9">
        <v>4907</v>
      </c>
      <c r="B4908" t="s">
        <v>4712</v>
      </c>
      <c r="C4908" t="s">
        <v>4089</v>
      </c>
      <c r="D4908">
        <f t="shared" si="76"/>
        <v>16</v>
      </c>
      <c r="E4908" t="s">
        <v>10768</v>
      </c>
    </row>
    <row r="4909" spans="1:5">
      <c r="A4909" s="9">
        <v>4908</v>
      </c>
      <c r="B4909" t="s">
        <v>4713</v>
      </c>
      <c r="C4909" t="s">
        <v>3488</v>
      </c>
      <c r="D4909">
        <f t="shared" si="76"/>
        <v>20</v>
      </c>
      <c r="E4909" t="s">
        <v>10768</v>
      </c>
    </row>
    <row r="4910" spans="1:5">
      <c r="A4910" s="9">
        <v>4909</v>
      </c>
      <c r="B4910" t="s">
        <v>4714</v>
      </c>
      <c r="C4910" t="s">
        <v>5121</v>
      </c>
      <c r="D4910">
        <f t="shared" si="76"/>
        <v>15</v>
      </c>
      <c r="E4910" t="s">
        <v>10768</v>
      </c>
    </row>
    <row r="4911" spans="1:5">
      <c r="A4911" s="9">
        <v>4910</v>
      </c>
      <c r="B4911" t="s">
        <v>4715</v>
      </c>
      <c r="C4911" t="s">
        <v>5122</v>
      </c>
      <c r="D4911">
        <f t="shared" si="76"/>
        <v>10</v>
      </c>
      <c r="E4911" t="s">
        <v>10768</v>
      </c>
    </row>
    <row r="4912" spans="1:5">
      <c r="A4912" s="9">
        <v>4911</v>
      </c>
      <c r="B4912" t="s">
        <v>4716</v>
      </c>
      <c r="C4912" t="s">
        <v>5123</v>
      </c>
      <c r="D4912">
        <f t="shared" si="76"/>
        <v>9</v>
      </c>
      <c r="E4912" t="s">
        <v>10768</v>
      </c>
    </row>
    <row r="4913" spans="1:5">
      <c r="A4913" s="9">
        <v>4912</v>
      </c>
      <c r="B4913" t="s">
        <v>4717</v>
      </c>
      <c r="C4913" t="s">
        <v>5124</v>
      </c>
      <c r="D4913">
        <f t="shared" si="76"/>
        <v>35</v>
      </c>
      <c r="E4913" t="s">
        <v>10768</v>
      </c>
    </row>
    <row r="4914" spans="1:5">
      <c r="A4914" s="9">
        <v>4913</v>
      </c>
      <c r="B4914" t="s">
        <v>4718</v>
      </c>
      <c r="C4914" t="s">
        <v>3713</v>
      </c>
      <c r="D4914">
        <f t="shared" si="76"/>
        <v>10</v>
      </c>
      <c r="E4914" t="s">
        <v>10768</v>
      </c>
    </row>
    <row r="4915" spans="1:5">
      <c r="A4915" s="9">
        <v>4914</v>
      </c>
      <c r="B4915" t="s">
        <v>4719</v>
      </c>
      <c r="C4915" t="s">
        <v>3713</v>
      </c>
      <c r="D4915">
        <f t="shared" si="76"/>
        <v>7</v>
      </c>
      <c r="E4915" t="s">
        <v>10768</v>
      </c>
    </row>
    <row r="4916" spans="1:5">
      <c r="A4916" s="9">
        <v>4915</v>
      </c>
      <c r="B4916" t="s">
        <v>4720</v>
      </c>
      <c r="C4916" t="s">
        <v>5125</v>
      </c>
      <c r="D4916">
        <f t="shared" si="76"/>
        <v>23</v>
      </c>
      <c r="E4916" t="s">
        <v>10768</v>
      </c>
    </row>
    <row r="4917" spans="1:5">
      <c r="A4917" s="9">
        <v>4916</v>
      </c>
      <c r="B4917" t="s">
        <v>4721</v>
      </c>
      <c r="C4917" t="s">
        <v>5126</v>
      </c>
      <c r="D4917">
        <f t="shared" si="76"/>
        <v>18</v>
      </c>
      <c r="E4917" t="s">
        <v>10768</v>
      </c>
    </row>
    <row r="4918" spans="1:5">
      <c r="A4918" s="9">
        <v>4917</v>
      </c>
      <c r="B4918" t="s">
        <v>4722</v>
      </c>
      <c r="C4918" t="s">
        <v>5126</v>
      </c>
      <c r="D4918">
        <f t="shared" si="76"/>
        <v>10</v>
      </c>
      <c r="E4918" t="s">
        <v>10768</v>
      </c>
    </row>
    <row r="4919" spans="1:5">
      <c r="A4919" s="9">
        <v>4918</v>
      </c>
      <c r="B4919" t="s">
        <v>4723</v>
      </c>
      <c r="C4919" s="4" t="s">
        <v>5029</v>
      </c>
      <c r="D4919">
        <f t="shared" si="76"/>
        <v>46</v>
      </c>
      <c r="E4919" t="s">
        <v>10768</v>
      </c>
    </row>
    <row r="4920" spans="1:5">
      <c r="A4920" s="9">
        <v>4919</v>
      </c>
      <c r="B4920" t="s">
        <v>10300</v>
      </c>
      <c r="C4920" t="s">
        <v>5127</v>
      </c>
      <c r="D4920">
        <f t="shared" si="76"/>
        <v>13</v>
      </c>
      <c r="E4920" t="s">
        <v>10768</v>
      </c>
    </row>
    <row r="4921" spans="1:5">
      <c r="A4921" s="9">
        <v>4920</v>
      </c>
      <c r="B4921" t="s">
        <v>4724</v>
      </c>
      <c r="C4921" t="s">
        <v>5128</v>
      </c>
      <c r="D4921">
        <f t="shared" si="76"/>
        <v>8</v>
      </c>
      <c r="E4921" t="s">
        <v>10768</v>
      </c>
    </row>
    <row r="4922" spans="1:5">
      <c r="A4922" s="9">
        <v>4921</v>
      </c>
      <c r="B4922" t="s">
        <v>4725</v>
      </c>
      <c r="C4922" t="s">
        <v>5129</v>
      </c>
      <c r="D4922">
        <f t="shared" si="76"/>
        <v>10</v>
      </c>
      <c r="E4922" t="s">
        <v>10768</v>
      </c>
    </row>
    <row r="4923" spans="1:5">
      <c r="A4923" s="9">
        <v>4922</v>
      </c>
      <c r="B4923" t="s">
        <v>4726</v>
      </c>
      <c r="C4923" t="s">
        <v>3771</v>
      </c>
      <c r="D4923">
        <f t="shared" si="76"/>
        <v>11</v>
      </c>
      <c r="E4923" t="s">
        <v>10768</v>
      </c>
    </row>
    <row r="4924" spans="1:5">
      <c r="A4924" s="9">
        <v>4923</v>
      </c>
      <c r="B4924" t="s">
        <v>4727</v>
      </c>
      <c r="C4924" t="s">
        <v>5084</v>
      </c>
      <c r="D4924">
        <f t="shared" si="76"/>
        <v>14</v>
      </c>
      <c r="E4924" t="s">
        <v>10768</v>
      </c>
    </row>
    <row r="4925" spans="1:5">
      <c r="A4925" s="9">
        <v>4924</v>
      </c>
      <c r="B4925" t="s">
        <v>4728</v>
      </c>
      <c r="C4925" t="s">
        <v>5049</v>
      </c>
      <c r="D4925">
        <f t="shared" si="76"/>
        <v>19</v>
      </c>
      <c r="E4925" t="s">
        <v>10768</v>
      </c>
    </row>
    <row r="4926" spans="1:5">
      <c r="A4926" s="9">
        <v>4925</v>
      </c>
      <c r="B4926" t="s">
        <v>4729</v>
      </c>
      <c r="C4926" t="s">
        <v>5049</v>
      </c>
      <c r="D4926">
        <f t="shared" si="76"/>
        <v>23</v>
      </c>
      <c r="E4926" t="s">
        <v>10768</v>
      </c>
    </row>
    <row r="4927" spans="1:5">
      <c r="A4927" s="9">
        <v>4926</v>
      </c>
      <c r="B4927" t="s">
        <v>4730</v>
      </c>
      <c r="C4927" t="s">
        <v>5130</v>
      </c>
      <c r="D4927">
        <f t="shared" si="76"/>
        <v>14</v>
      </c>
      <c r="E4927" t="s">
        <v>10768</v>
      </c>
    </row>
    <row r="4928" spans="1:5">
      <c r="A4928" s="9">
        <v>4927</v>
      </c>
      <c r="B4928" t="s">
        <v>4731</v>
      </c>
      <c r="C4928" t="s">
        <v>4976</v>
      </c>
      <c r="D4928">
        <f t="shared" si="76"/>
        <v>25</v>
      </c>
      <c r="E4928" t="s">
        <v>10768</v>
      </c>
    </row>
    <row r="4929" spans="1:5">
      <c r="A4929" s="9">
        <v>4928</v>
      </c>
      <c r="B4929" t="s">
        <v>4732</v>
      </c>
      <c r="C4929" t="s">
        <v>5131</v>
      </c>
      <c r="D4929">
        <f t="shared" si="76"/>
        <v>26</v>
      </c>
      <c r="E4929" t="s">
        <v>10768</v>
      </c>
    </row>
    <row r="4930" spans="1:5">
      <c r="A4930" s="9">
        <v>4929</v>
      </c>
      <c r="B4930" t="s">
        <v>4733</v>
      </c>
      <c r="C4930" t="s">
        <v>5132</v>
      </c>
      <c r="D4930">
        <f t="shared" ref="D4930:D4993" si="77">LEN(B4930)</f>
        <v>31</v>
      </c>
      <c r="E4930" t="s">
        <v>10768</v>
      </c>
    </row>
    <row r="4931" spans="1:5">
      <c r="A4931" s="9">
        <v>4930</v>
      </c>
      <c r="B4931" t="s">
        <v>4734</v>
      </c>
      <c r="C4931" t="s">
        <v>5133</v>
      </c>
      <c r="D4931">
        <f t="shared" si="77"/>
        <v>23</v>
      </c>
      <c r="E4931" t="s">
        <v>10768</v>
      </c>
    </row>
    <row r="4932" spans="1:5">
      <c r="A4932" s="9">
        <v>4931</v>
      </c>
      <c r="B4932" t="s">
        <v>4735</v>
      </c>
      <c r="C4932" t="s">
        <v>5134</v>
      </c>
      <c r="D4932">
        <f t="shared" si="77"/>
        <v>81</v>
      </c>
      <c r="E4932" t="s">
        <v>10768</v>
      </c>
    </row>
    <row r="4933" spans="1:5">
      <c r="A4933" s="9">
        <v>4932</v>
      </c>
      <c r="B4933" t="s">
        <v>4736</v>
      </c>
      <c r="C4933" t="s">
        <v>5135</v>
      </c>
      <c r="D4933">
        <f t="shared" si="77"/>
        <v>18</v>
      </c>
      <c r="E4933" t="s">
        <v>10768</v>
      </c>
    </row>
    <row r="4934" spans="1:5">
      <c r="A4934" s="9">
        <v>4933</v>
      </c>
      <c r="B4934" t="s">
        <v>4737</v>
      </c>
      <c r="C4934" t="s">
        <v>5136</v>
      </c>
      <c r="D4934">
        <f t="shared" si="77"/>
        <v>24</v>
      </c>
      <c r="E4934" t="s">
        <v>10768</v>
      </c>
    </row>
    <row r="4935" spans="1:5">
      <c r="A4935" s="9">
        <v>4934</v>
      </c>
      <c r="B4935" t="s">
        <v>4738</v>
      </c>
      <c r="C4935" t="s">
        <v>5137</v>
      </c>
      <c r="D4935">
        <f t="shared" si="77"/>
        <v>25</v>
      </c>
      <c r="E4935" t="s">
        <v>10768</v>
      </c>
    </row>
    <row r="4936" spans="1:5">
      <c r="A4936" s="9">
        <v>4935</v>
      </c>
      <c r="B4936" t="s">
        <v>4739</v>
      </c>
      <c r="C4936" t="s">
        <v>5138</v>
      </c>
      <c r="D4936">
        <f t="shared" si="77"/>
        <v>12</v>
      </c>
      <c r="E4936" t="s">
        <v>10768</v>
      </c>
    </row>
    <row r="4937" spans="1:5">
      <c r="A4937" s="9">
        <v>4936</v>
      </c>
      <c r="B4937" t="s">
        <v>4740</v>
      </c>
      <c r="C4937" t="s">
        <v>3687</v>
      </c>
      <c r="D4937">
        <f t="shared" si="77"/>
        <v>52</v>
      </c>
      <c r="E4937" t="s">
        <v>10768</v>
      </c>
    </row>
    <row r="4938" spans="1:5">
      <c r="A4938" s="9">
        <v>4937</v>
      </c>
      <c r="B4938" t="s">
        <v>4741</v>
      </c>
      <c r="C4938" t="s">
        <v>3687</v>
      </c>
      <c r="D4938">
        <f t="shared" si="77"/>
        <v>63</v>
      </c>
      <c r="E4938" t="s">
        <v>10768</v>
      </c>
    </row>
    <row r="4939" spans="1:5">
      <c r="A4939" s="9">
        <v>4938</v>
      </c>
      <c r="B4939" t="s">
        <v>4742</v>
      </c>
      <c r="C4939" t="s">
        <v>5139</v>
      </c>
      <c r="D4939">
        <f t="shared" si="77"/>
        <v>8</v>
      </c>
      <c r="E4939" t="s">
        <v>10768</v>
      </c>
    </row>
    <row r="4940" spans="1:5">
      <c r="A4940" s="9">
        <v>4939</v>
      </c>
      <c r="B4940" t="s">
        <v>4743</v>
      </c>
      <c r="C4940" t="s">
        <v>4240</v>
      </c>
      <c r="D4940">
        <f t="shared" si="77"/>
        <v>28</v>
      </c>
      <c r="E4940" t="s">
        <v>10768</v>
      </c>
    </row>
    <row r="4941" spans="1:5">
      <c r="A4941" s="9">
        <v>4940</v>
      </c>
      <c r="B4941" t="s">
        <v>4744</v>
      </c>
      <c r="C4941" t="s">
        <v>5141</v>
      </c>
      <c r="D4941">
        <f t="shared" si="77"/>
        <v>10</v>
      </c>
      <c r="E4941" t="s">
        <v>10768</v>
      </c>
    </row>
    <row r="4942" spans="1:5">
      <c r="A4942" s="9">
        <v>4941</v>
      </c>
      <c r="B4942" t="s">
        <v>9970</v>
      </c>
      <c r="C4942" t="s">
        <v>5142</v>
      </c>
      <c r="D4942">
        <f t="shared" si="77"/>
        <v>40</v>
      </c>
      <c r="E4942" t="s">
        <v>10768</v>
      </c>
    </row>
    <row r="4943" spans="1:5">
      <c r="A4943" s="9">
        <v>4942</v>
      </c>
      <c r="B4943" t="s">
        <v>4745</v>
      </c>
      <c r="C4943" t="s">
        <v>5143</v>
      </c>
      <c r="D4943">
        <f t="shared" si="77"/>
        <v>10</v>
      </c>
      <c r="E4943" t="s">
        <v>10768</v>
      </c>
    </row>
    <row r="4944" spans="1:5">
      <c r="A4944" s="9">
        <v>4943</v>
      </c>
      <c r="B4944" t="s">
        <v>4746</v>
      </c>
      <c r="C4944" t="s">
        <v>3488</v>
      </c>
      <c r="D4944">
        <f t="shared" si="77"/>
        <v>13</v>
      </c>
      <c r="E4944" t="s">
        <v>10768</v>
      </c>
    </row>
    <row r="4945" spans="1:5">
      <c r="A4945" s="9">
        <v>4944</v>
      </c>
      <c r="B4945" t="s">
        <v>10301</v>
      </c>
      <c r="C4945" t="s">
        <v>10302</v>
      </c>
      <c r="D4945">
        <f t="shared" si="77"/>
        <v>8</v>
      </c>
      <c r="E4945" t="s">
        <v>10768</v>
      </c>
    </row>
    <row r="4946" spans="1:5">
      <c r="A4946" s="9">
        <v>4945</v>
      </c>
      <c r="B4946" t="s">
        <v>4542</v>
      </c>
      <c r="C4946" t="s">
        <v>4869</v>
      </c>
      <c r="D4946">
        <f t="shared" si="77"/>
        <v>8</v>
      </c>
      <c r="E4946" t="s">
        <v>10768</v>
      </c>
    </row>
    <row r="4947" spans="1:5">
      <c r="A4947" s="9">
        <v>4946</v>
      </c>
      <c r="B4947" t="s">
        <v>4747</v>
      </c>
      <c r="C4947" t="s">
        <v>5144</v>
      </c>
      <c r="D4947">
        <f t="shared" si="77"/>
        <v>38</v>
      </c>
      <c r="E4947" t="s">
        <v>10768</v>
      </c>
    </row>
    <row r="4948" spans="1:5">
      <c r="A4948" s="9">
        <v>4947</v>
      </c>
      <c r="B4948" t="s">
        <v>4748</v>
      </c>
      <c r="C4948" t="s">
        <v>5145</v>
      </c>
      <c r="D4948">
        <f t="shared" si="77"/>
        <v>14</v>
      </c>
      <c r="E4948" t="s">
        <v>10768</v>
      </c>
    </row>
    <row r="4949" spans="1:5">
      <c r="A4949" s="9">
        <v>4948</v>
      </c>
      <c r="B4949" t="s">
        <v>4749</v>
      </c>
      <c r="C4949" t="s">
        <v>5145</v>
      </c>
      <c r="D4949">
        <f t="shared" si="77"/>
        <v>11</v>
      </c>
      <c r="E4949" t="s">
        <v>10768</v>
      </c>
    </row>
    <row r="4950" spans="1:5">
      <c r="A4950" s="9">
        <v>4949</v>
      </c>
      <c r="B4950" t="s">
        <v>4750</v>
      </c>
      <c r="C4950" t="s">
        <v>5146</v>
      </c>
      <c r="D4950">
        <f t="shared" si="77"/>
        <v>65</v>
      </c>
      <c r="E4950" t="s">
        <v>10768</v>
      </c>
    </row>
    <row r="4951" spans="1:5">
      <c r="A4951" s="9">
        <v>4950</v>
      </c>
      <c r="B4951" t="s">
        <v>4751</v>
      </c>
      <c r="C4951" t="s">
        <v>5147</v>
      </c>
      <c r="D4951">
        <f t="shared" si="77"/>
        <v>37</v>
      </c>
      <c r="E4951" t="s">
        <v>10768</v>
      </c>
    </row>
    <row r="4952" spans="1:5">
      <c r="A4952" s="9">
        <v>4951</v>
      </c>
      <c r="B4952" t="s">
        <v>4752</v>
      </c>
      <c r="C4952" t="s">
        <v>4941</v>
      </c>
      <c r="D4952">
        <f t="shared" si="77"/>
        <v>19</v>
      </c>
      <c r="E4952" t="s">
        <v>10768</v>
      </c>
    </row>
    <row r="4953" spans="1:5">
      <c r="A4953" s="9">
        <v>4952</v>
      </c>
      <c r="B4953" t="s">
        <v>4753</v>
      </c>
      <c r="C4953" t="s">
        <v>5148</v>
      </c>
      <c r="D4953">
        <f t="shared" si="77"/>
        <v>9</v>
      </c>
      <c r="E4953" t="s">
        <v>10768</v>
      </c>
    </row>
    <row r="4954" spans="1:5">
      <c r="A4954" s="9">
        <v>4953</v>
      </c>
      <c r="B4954" t="s">
        <v>4754</v>
      </c>
      <c r="C4954" t="s">
        <v>5079</v>
      </c>
      <c r="D4954">
        <f t="shared" si="77"/>
        <v>9</v>
      </c>
      <c r="E4954" t="s">
        <v>10768</v>
      </c>
    </row>
    <row r="4955" spans="1:5">
      <c r="A4955" s="9">
        <v>4954</v>
      </c>
      <c r="B4955" t="s">
        <v>4755</v>
      </c>
      <c r="C4955" t="s">
        <v>4913</v>
      </c>
      <c r="D4955">
        <f t="shared" si="77"/>
        <v>17</v>
      </c>
      <c r="E4955" t="s">
        <v>10768</v>
      </c>
    </row>
    <row r="4956" spans="1:5">
      <c r="A4956" s="9">
        <v>4955</v>
      </c>
      <c r="B4956" t="s">
        <v>4756</v>
      </c>
      <c r="C4956" t="s">
        <v>5149</v>
      </c>
      <c r="D4956">
        <f t="shared" si="77"/>
        <v>13</v>
      </c>
      <c r="E4956" t="s">
        <v>10768</v>
      </c>
    </row>
    <row r="4957" spans="1:5">
      <c r="A4957" s="9">
        <v>4956</v>
      </c>
      <c r="B4957" t="s">
        <v>4757</v>
      </c>
      <c r="C4957" t="s">
        <v>5150</v>
      </c>
      <c r="D4957">
        <f t="shared" si="77"/>
        <v>36</v>
      </c>
      <c r="E4957" t="s">
        <v>10768</v>
      </c>
    </row>
    <row r="4958" spans="1:5">
      <c r="A4958" s="9">
        <v>4957</v>
      </c>
      <c r="B4958" t="s">
        <v>4758</v>
      </c>
      <c r="C4958" t="s">
        <v>5151</v>
      </c>
      <c r="D4958">
        <f t="shared" si="77"/>
        <v>29</v>
      </c>
      <c r="E4958" t="s">
        <v>10768</v>
      </c>
    </row>
    <row r="4959" spans="1:5">
      <c r="A4959" s="9">
        <v>4958</v>
      </c>
      <c r="B4959" t="s">
        <v>10303</v>
      </c>
      <c r="C4959" t="s">
        <v>5152</v>
      </c>
      <c r="D4959">
        <f t="shared" si="77"/>
        <v>9</v>
      </c>
      <c r="E4959" t="s">
        <v>10768</v>
      </c>
    </row>
    <row r="4960" spans="1:5">
      <c r="A4960" s="9">
        <v>4959</v>
      </c>
      <c r="B4960" t="s">
        <v>4759</v>
      </c>
      <c r="C4960" t="s">
        <v>5153</v>
      </c>
      <c r="D4960">
        <f t="shared" si="77"/>
        <v>11</v>
      </c>
      <c r="E4960" t="s">
        <v>10768</v>
      </c>
    </row>
    <row r="4961" spans="1:5">
      <c r="A4961" s="9">
        <v>4960</v>
      </c>
      <c r="B4961" t="s">
        <v>4760</v>
      </c>
      <c r="C4961" t="s">
        <v>5153</v>
      </c>
      <c r="D4961">
        <f t="shared" si="77"/>
        <v>10</v>
      </c>
      <c r="E4961" t="s">
        <v>10768</v>
      </c>
    </row>
    <row r="4962" spans="1:5">
      <c r="A4962" s="9">
        <v>4961</v>
      </c>
      <c r="B4962" t="s">
        <v>4761</v>
      </c>
      <c r="C4962" t="s">
        <v>5153</v>
      </c>
      <c r="D4962">
        <f t="shared" si="77"/>
        <v>13</v>
      </c>
      <c r="E4962" t="s">
        <v>10768</v>
      </c>
    </row>
    <row r="4963" spans="1:5">
      <c r="A4963" s="9">
        <v>4962</v>
      </c>
      <c r="B4963" t="s">
        <v>4762</v>
      </c>
      <c r="C4963" t="s">
        <v>5153</v>
      </c>
      <c r="D4963">
        <f t="shared" si="77"/>
        <v>9</v>
      </c>
      <c r="E4963" t="s">
        <v>10768</v>
      </c>
    </row>
    <row r="4964" spans="1:5">
      <c r="A4964" s="9">
        <v>4963</v>
      </c>
      <c r="B4964" t="s">
        <v>4763</v>
      </c>
      <c r="C4964" t="s">
        <v>5153</v>
      </c>
      <c r="D4964">
        <f t="shared" si="77"/>
        <v>20</v>
      </c>
      <c r="E4964" t="s">
        <v>10768</v>
      </c>
    </row>
    <row r="4965" spans="1:5">
      <c r="A4965" s="9">
        <v>4964</v>
      </c>
      <c r="B4965" t="s">
        <v>4764</v>
      </c>
      <c r="C4965" t="s">
        <v>3488</v>
      </c>
      <c r="D4965">
        <f t="shared" si="77"/>
        <v>11</v>
      </c>
      <c r="E4965" t="s">
        <v>10768</v>
      </c>
    </row>
    <row r="4966" spans="1:5">
      <c r="A4966" s="9">
        <v>4965</v>
      </c>
      <c r="B4966" t="s">
        <v>4765</v>
      </c>
      <c r="C4966" t="s">
        <v>3495</v>
      </c>
      <c r="D4966">
        <f t="shared" si="77"/>
        <v>10</v>
      </c>
      <c r="E4966" t="s">
        <v>10768</v>
      </c>
    </row>
    <row r="4967" spans="1:5">
      <c r="A4967" s="9">
        <v>4966</v>
      </c>
      <c r="B4967" t="s">
        <v>4766</v>
      </c>
      <c r="C4967" t="s">
        <v>5154</v>
      </c>
      <c r="D4967">
        <f t="shared" si="77"/>
        <v>34</v>
      </c>
      <c r="E4967" t="s">
        <v>10768</v>
      </c>
    </row>
    <row r="4968" spans="1:5">
      <c r="A4968" s="9">
        <v>4967</v>
      </c>
      <c r="B4968" t="s">
        <v>4767</v>
      </c>
      <c r="C4968" t="s">
        <v>4909</v>
      </c>
      <c r="D4968">
        <f t="shared" si="77"/>
        <v>14</v>
      </c>
      <c r="E4968" t="s">
        <v>10768</v>
      </c>
    </row>
    <row r="4969" spans="1:5">
      <c r="A4969" s="9">
        <v>4968</v>
      </c>
      <c r="B4969" t="s">
        <v>4768</v>
      </c>
      <c r="C4969" t="s">
        <v>5155</v>
      </c>
      <c r="D4969">
        <f t="shared" si="77"/>
        <v>37</v>
      </c>
      <c r="E4969" t="s">
        <v>10768</v>
      </c>
    </row>
    <row r="4970" spans="1:5">
      <c r="A4970" s="9">
        <v>4969</v>
      </c>
      <c r="B4970" t="s">
        <v>4769</v>
      </c>
      <c r="C4970" t="s">
        <v>4913</v>
      </c>
      <c r="D4970">
        <f t="shared" si="77"/>
        <v>14</v>
      </c>
      <c r="E4970" t="s">
        <v>10768</v>
      </c>
    </row>
    <row r="4971" spans="1:5">
      <c r="A4971" s="9">
        <v>4970</v>
      </c>
      <c r="B4971" t="s">
        <v>4770</v>
      </c>
      <c r="C4971" t="s">
        <v>4204</v>
      </c>
      <c r="D4971">
        <f t="shared" si="77"/>
        <v>17</v>
      </c>
      <c r="E4971" t="s">
        <v>10768</v>
      </c>
    </row>
    <row r="4972" spans="1:5">
      <c r="A4972" s="9">
        <v>4971</v>
      </c>
      <c r="B4972" t="s">
        <v>4771</v>
      </c>
      <c r="C4972" t="s">
        <v>4204</v>
      </c>
      <c r="D4972">
        <f t="shared" si="77"/>
        <v>14</v>
      </c>
      <c r="E4972" t="s">
        <v>10768</v>
      </c>
    </row>
    <row r="4973" spans="1:5">
      <c r="A4973" s="9">
        <v>4972</v>
      </c>
      <c r="B4973" t="s">
        <v>4615</v>
      </c>
      <c r="C4973" t="s">
        <v>4204</v>
      </c>
      <c r="D4973">
        <f t="shared" si="77"/>
        <v>6</v>
      </c>
      <c r="E4973" t="s">
        <v>10768</v>
      </c>
    </row>
    <row r="4974" spans="1:5">
      <c r="A4974" s="9">
        <v>4973</v>
      </c>
      <c r="B4974" t="s">
        <v>4772</v>
      </c>
      <c r="C4974" t="s">
        <v>4860</v>
      </c>
      <c r="D4974">
        <f t="shared" si="77"/>
        <v>9</v>
      </c>
      <c r="E4974" t="s">
        <v>10768</v>
      </c>
    </row>
    <row r="4975" spans="1:5">
      <c r="A4975" s="9">
        <v>4974</v>
      </c>
      <c r="B4975" t="s">
        <v>4773</v>
      </c>
      <c r="C4975" t="s">
        <v>5156</v>
      </c>
      <c r="D4975">
        <f t="shared" si="77"/>
        <v>7</v>
      </c>
      <c r="E4975" t="s">
        <v>10768</v>
      </c>
    </row>
    <row r="4976" spans="1:5">
      <c r="A4976" s="9">
        <v>4975</v>
      </c>
      <c r="B4976" t="s">
        <v>4774</v>
      </c>
      <c r="C4976" t="s">
        <v>5157</v>
      </c>
      <c r="D4976">
        <f t="shared" si="77"/>
        <v>12</v>
      </c>
      <c r="E4976" t="s">
        <v>10768</v>
      </c>
    </row>
    <row r="4977" spans="1:5">
      <c r="A4977" s="9">
        <v>4976</v>
      </c>
      <c r="B4977" t="s">
        <v>4775</v>
      </c>
      <c r="C4977" t="s">
        <v>5158</v>
      </c>
      <c r="D4977">
        <f t="shared" si="77"/>
        <v>19</v>
      </c>
      <c r="E4977" t="s">
        <v>10768</v>
      </c>
    </row>
    <row r="4978" spans="1:5">
      <c r="A4978" s="9">
        <v>4977</v>
      </c>
      <c r="B4978" t="s">
        <v>4776</v>
      </c>
      <c r="C4978" t="s">
        <v>5158</v>
      </c>
      <c r="D4978">
        <f t="shared" si="77"/>
        <v>23</v>
      </c>
      <c r="E4978" t="s">
        <v>10768</v>
      </c>
    </row>
    <row r="4979" spans="1:5">
      <c r="A4979" s="9">
        <v>4978</v>
      </c>
      <c r="B4979" t="s">
        <v>4777</v>
      </c>
      <c r="C4979" t="s">
        <v>5159</v>
      </c>
      <c r="D4979">
        <f t="shared" si="77"/>
        <v>34</v>
      </c>
      <c r="E4979" t="s">
        <v>10768</v>
      </c>
    </row>
    <row r="4980" spans="1:5">
      <c r="A4980" s="9">
        <v>4979</v>
      </c>
      <c r="B4980" t="s">
        <v>4778</v>
      </c>
      <c r="C4980" t="s">
        <v>5160</v>
      </c>
      <c r="D4980">
        <f t="shared" si="77"/>
        <v>25</v>
      </c>
      <c r="E4980" t="s">
        <v>10768</v>
      </c>
    </row>
    <row r="4981" spans="1:5">
      <c r="A4981" s="9">
        <v>4980</v>
      </c>
      <c r="B4981" t="s">
        <v>4779</v>
      </c>
      <c r="C4981" t="s">
        <v>5161</v>
      </c>
      <c r="D4981">
        <f t="shared" si="77"/>
        <v>20</v>
      </c>
      <c r="E4981" t="s">
        <v>10768</v>
      </c>
    </row>
    <row r="4982" spans="1:5">
      <c r="A4982" s="9">
        <v>4981</v>
      </c>
      <c r="B4982" t="s">
        <v>4780</v>
      </c>
      <c r="C4982" t="s">
        <v>5162</v>
      </c>
      <c r="D4982">
        <f t="shared" si="77"/>
        <v>15</v>
      </c>
      <c r="E4982" t="s">
        <v>10768</v>
      </c>
    </row>
    <row r="4983" spans="1:5">
      <c r="A4983" s="9">
        <v>4982</v>
      </c>
      <c r="B4983" t="s">
        <v>4781</v>
      </c>
      <c r="C4983" t="s">
        <v>5163</v>
      </c>
      <c r="D4983">
        <f t="shared" si="77"/>
        <v>12</v>
      </c>
      <c r="E4983" t="s">
        <v>10768</v>
      </c>
    </row>
    <row r="4984" spans="1:5">
      <c r="A4984" s="9">
        <v>4983</v>
      </c>
      <c r="B4984" t="s">
        <v>4782</v>
      </c>
      <c r="C4984" t="s">
        <v>5164</v>
      </c>
      <c r="D4984">
        <f t="shared" si="77"/>
        <v>25</v>
      </c>
      <c r="E4984" t="s">
        <v>10768</v>
      </c>
    </row>
    <row r="4985" spans="1:5">
      <c r="A4985" s="9">
        <v>4984</v>
      </c>
      <c r="B4985" t="s">
        <v>4783</v>
      </c>
      <c r="C4985" t="s">
        <v>4976</v>
      </c>
      <c r="D4985">
        <f t="shared" si="77"/>
        <v>42</v>
      </c>
      <c r="E4985" t="s">
        <v>10768</v>
      </c>
    </row>
    <row r="4986" spans="1:5">
      <c r="A4986" s="9">
        <v>4985</v>
      </c>
      <c r="B4986" t="s">
        <v>4784</v>
      </c>
      <c r="C4986" t="s">
        <v>5165</v>
      </c>
      <c r="D4986">
        <f t="shared" si="77"/>
        <v>15</v>
      </c>
      <c r="E4986" t="s">
        <v>10768</v>
      </c>
    </row>
    <row r="4987" spans="1:5">
      <c r="A4987" s="9">
        <v>4986</v>
      </c>
      <c r="B4987" t="s">
        <v>4785</v>
      </c>
      <c r="C4987" t="s">
        <v>5166</v>
      </c>
      <c r="D4987">
        <f t="shared" si="77"/>
        <v>13</v>
      </c>
      <c r="E4987" t="s">
        <v>10768</v>
      </c>
    </row>
    <row r="4988" spans="1:5">
      <c r="A4988" s="9">
        <v>4987</v>
      </c>
      <c r="B4988" t="s">
        <v>4786</v>
      </c>
      <c r="C4988" t="s">
        <v>5166</v>
      </c>
      <c r="D4988">
        <f t="shared" si="77"/>
        <v>8</v>
      </c>
      <c r="E4988" t="s">
        <v>10768</v>
      </c>
    </row>
    <row r="4989" spans="1:5">
      <c r="A4989" s="9">
        <v>4988</v>
      </c>
      <c r="B4989" t="s">
        <v>4787</v>
      </c>
      <c r="C4989" t="s">
        <v>5167</v>
      </c>
      <c r="D4989">
        <f t="shared" si="77"/>
        <v>9</v>
      </c>
      <c r="E4989" t="s">
        <v>10768</v>
      </c>
    </row>
    <row r="4990" spans="1:5">
      <c r="A4990" s="9">
        <v>4989</v>
      </c>
      <c r="B4990" t="s">
        <v>4788</v>
      </c>
      <c r="C4990" t="s">
        <v>5168</v>
      </c>
      <c r="D4990">
        <f t="shared" si="77"/>
        <v>42</v>
      </c>
      <c r="E4990" t="s">
        <v>10768</v>
      </c>
    </row>
    <row r="4991" spans="1:5">
      <c r="A4991" s="9">
        <v>4990</v>
      </c>
      <c r="B4991" t="s">
        <v>4789</v>
      </c>
      <c r="C4991" t="s">
        <v>5169</v>
      </c>
      <c r="D4991">
        <f t="shared" si="77"/>
        <v>11</v>
      </c>
      <c r="E4991" t="s">
        <v>10768</v>
      </c>
    </row>
    <row r="4992" spans="1:5">
      <c r="A4992" s="9">
        <v>4991</v>
      </c>
      <c r="B4992" t="s">
        <v>4790</v>
      </c>
      <c r="C4992" t="s">
        <v>5169</v>
      </c>
      <c r="D4992">
        <f t="shared" si="77"/>
        <v>6</v>
      </c>
      <c r="E4992" t="s">
        <v>10768</v>
      </c>
    </row>
    <row r="4993" spans="1:5">
      <c r="A4993" s="9">
        <v>4992</v>
      </c>
      <c r="B4993" t="s">
        <v>4791</v>
      </c>
      <c r="C4993" t="s">
        <v>5170</v>
      </c>
      <c r="D4993">
        <f t="shared" si="77"/>
        <v>31</v>
      </c>
      <c r="E4993" t="s">
        <v>10768</v>
      </c>
    </row>
    <row r="4994" spans="1:5">
      <c r="A4994" s="9">
        <v>4993</v>
      </c>
      <c r="B4994" t="s">
        <v>4792</v>
      </c>
      <c r="C4994" t="s">
        <v>5171</v>
      </c>
      <c r="D4994">
        <f t="shared" ref="D4994:D5057" si="78">LEN(B4994)</f>
        <v>12</v>
      </c>
      <c r="E4994" t="s">
        <v>10768</v>
      </c>
    </row>
    <row r="4995" spans="1:5">
      <c r="A4995" s="9">
        <v>4994</v>
      </c>
      <c r="B4995" t="s">
        <v>10304</v>
      </c>
      <c r="C4995" t="s">
        <v>5172</v>
      </c>
      <c r="D4995">
        <f t="shared" si="78"/>
        <v>10</v>
      </c>
      <c r="E4995" t="s">
        <v>10768</v>
      </c>
    </row>
    <row r="4996" spans="1:5">
      <c r="A4996" s="9">
        <v>4995</v>
      </c>
      <c r="B4996" t="s">
        <v>4793</v>
      </c>
      <c r="C4996" t="s">
        <v>5173</v>
      </c>
      <c r="D4996">
        <f t="shared" si="78"/>
        <v>9</v>
      </c>
      <c r="E4996" t="s">
        <v>10768</v>
      </c>
    </row>
    <row r="4997" spans="1:5">
      <c r="A4997" s="9">
        <v>4996</v>
      </c>
      <c r="B4997" t="s">
        <v>4794</v>
      </c>
      <c r="C4997" t="s">
        <v>4837</v>
      </c>
      <c r="D4997">
        <f t="shared" si="78"/>
        <v>6</v>
      </c>
      <c r="E4997" t="s">
        <v>10768</v>
      </c>
    </row>
    <row r="4998" spans="1:5">
      <c r="A4998" s="9">
        <v>4997</v>
      </c>
      <c r="B4998" t="s">
        <v>4795</v>
      </c>
      <c r="C4998" t="s">
        <v>5174</v>
      </c>
      <c r="D4998">
        <f t="shared" si="78"/>
        <v>6</v>
      </c>
      <c r="E4998" t="s">
        <v>10768</v>
      </c>
    </row>
    <row r="4999" spans="1:5">
      <c r="A4999" s="9">
        <v>4998</v>
      </c>
      <c r="B4999" t="s">
        <v>4796</v>
      </c>
      <c r="C4999" t="s">
        <v>4983</v>
      </c>
      <c r="D4999">
        <f t="shared" si="78"/>
        <v>19</v>
      </c>
      <c r="E4999" t="s">
        <v>10768</v>
      </c>
    </row>
    <row r="5000" spans="1:5">
      <c r="A5000" s="9">
        <v>4999</v>
      </c>
      <c r="B5000" t="s">
        <v>4797</v>
      </c>
      <c r="C5000" t="s">
        <v>5140</v>
      </c>
      <c r="D5000">
        <f t="shared" si="78"/>
        <v>6</v>
      </c>
      <c r="E5000" t="s">
        <v>10768</v>
      </c>
    </row>
    <row r="5001" spans="1:5">
      <c r="A5001" s="9">
        <v>5000</v>
      </c>
      <c r="B5001" t="s">
        <v>4798</v>
      </c>
      <c r="C5001" t="s">
        <v>5175</v>
      </c>
      <c r="D5001">
        <f t="shared" si="78"/>
        <v>8</v>
      </c>
      <c r="E5001" t="s">
        <v>10768</v>
      </c>
    </row>
    <row r="5002" spans="1:5">
      <c r="A5002" s="9">
        <v>5001</v>
      </c>
      <c r="B5002" t="s">
        <v>4799</v>
      </c>
      <c r="C5002" t="s">
        <v>5049</v>
      </c>
      <c r="D5002">
        <f t="shared" si="78"/>
        <v>6</v>
      </c>
      <c r="E5002" t="s">
        <v>10768</v>
      </c>
    </row>
    <row r="5003" spans="1:5">
      <c r="A5003" s="9">
        <v>5002</v>
      </c>
      <c r="B5003" t="s">
        <v>4800</v>
      </c>
      <c r="C5003" t="s">
        <v>5176</v>
      </c>
      <c r="D5003">
        <f t="shared" si="78"/>
        <v>10</v>
      </c>
      <c r="E5003" t="s">
        <v>10768</v>
      </c>
    </row>
    <row r="5004" spans="1:5">
      <c r="A5004" s="9">
        <v>5003</v>
      </c>
      <c r="B5004" t="s">
        <v>4801</v>
      </c>
      <c r="C5004" t="s">
        <v>5177</v>
      </c>
      <c r="D5004">
        <f t="shared" si="78"/>
        <v>19</v>
      </c>
      <c r="E5004" t="s">
        <v>10768</v>
      </c>
    </row>
    <row r="5005" spans="1:5">
      <c r="A5005" s="9">
        <v>5004</v>
      </c>
      <c r="B5005" t="s">
        <v>4802</v>
      </c>
      <c r="C5005" t="s">
        <v>5178</v>
      </c>
      <c r="D5005">
        <f t="shared" si="78"/>
        <v>8</v>
      </c>
      <c r="E5005" t="s">
        <v>10768</v>
      </c>
    </row>
    <row r="5006" spans="1:5">
      <c r="A5006" s="9">
        <v>5005</v>
      </c>
      <c r="B5006" t="s">
        <v>4803</v>
      </c>
      <c r="C5006" t="s">
        <v>5179</v>
      </c>
      <c r="D5006">
        <f t="shared" si="78"/>
        <v>24</v>
      </c>
      <c r="E5006" t="s">
        <v>10768</v>
      </c>
    </row>
    <row r="5007" spans="1:5">
      <c r="A5007" s="9">
        <v>5006</v>
      </c>
      <c r="B5007" t="s">
        <v>4804</v>
      </c>
      <c r="C5007" t="s">
        <v>4260</v>
      </c>
      <c r="D5007">
        <f t="shared" si="78"/>
        <v>7</v>
      </c>
      <c r="E5007" t="s">
        <v>10768</v>
      </c>
    </row>
    <row r="5008" spans="1:5">
      <c r="A5008" s="9">
        <v>5007</v>
      </c>
      <c r="B5008" t="s">
        <v>4805</v>
      </c>
      <c r="C5008" t="s">
        <v>5180</v>
      </c>
      <c r="D5008">
        <f t="shared" si="78"/>
        <v>9</v>
      </c>
      <c r="E5008" t="s">
        <v>10768</v>
      </c>
    </row>
    <row r="5009" spans="1:5">
      <c r="A5009" s="9">
        <v>5008</v>
      </c>
      <c r="B5009" t="s">
        <v>4806</v>
      </c>
      <c r="C5009" t="s">
        <v>5181</v>
      </c>
      <c r="D5009">
        <f t="shared" si="78"/>
        <v>19</v>
      </c>
      <c r="E5009" t="s">
        <v>10768</v>
      </c>
    </row>
    <row r="5010" spans="1:5">
      <c r="A5010" s="9">
        <v>5009</v>
      </c>
      <c r="B5010" t="s">
        <v>4807</v>
      </c>
      <c r="C5010" t="s">
        <v>5182</v>
      </c>
      <c r="D5010">
        <f t="shared" si="78"/>
        <v>46</v>
      </c>
      <c r="E5010" t="s">
        <v>10768</v>
      </c>
    </row>
    <row r="5011" spans="1:5">
      <c r="A5011" s="9">
        <v>5010</v>
      </c>
      <c r="B5011" t="s">
        <v>4808</v>
      </c>
      <c r="C5011" t="s">
        <v>3713</v>
      </c>
      <c r="D5011">
        <f t="shared" si="78"/>
        <v>17</v>
      </c>
      <c r="E5011" t="s">
        <v>10768</v>
      </c>
    </row>
    <row r="5012" spans="1:5">
      <c r="A5012" s="9">
        <v>5011</v>
      </c>
      <c r="B5012" t="s">
        <v>4809</v>
      </c>
      <c r="C5012" t="s">
        <v>5183</v>
      </c>
      <c r="D5012">
        <f t="shared" si="78"/>
        <v>16</v>
      </c>
      <c r="E5012" t="s">
        <v>10768</v>
      </c>
    </row>
    <row r="5013" spans="1:5">
      <c r="A5013" s="9">
        <v>5012</v>
      </c>
      <c r="B5013" t="s">
        <v>3338</v>
      </c>
      <c r="C5013" t="s">
        <v>5184</v>
      </c>
      <c r="D5013">
        <f t="shared" si="78"/>
        <v>6</v>
      </c>
      <c r="E5013" t="s">
        <v>10768</v>
      </c>
    </row>
    <row r="5014" spans="1:5">
      <c r="A5014" s="9">
        <v>5013</v>
      </c>
      <c r="B5014" t="s">
        <v>4810</v>
      </c>
      <c r="C5014" t="s">
        <v>5185</v>
      </c>
      <c r="D5014">
        <f t="shared" si="78"/>
        <v>9</v>
      </c>
      <c r="E5014" t="s">
        <v>10768</v>
      </c>
    </row>
    <row r="5015" spans="1:5">
      <c r="A5015" s="9">
        <v>5014</v>
      </c>
      <c r="B5015" t="s">
        <v>10305</v>
      </c>
      <c r="C5015" t="s">
        <v>5186</v>
      </c>
      <c r="D5015">
        <f t="shared" si="78"/>
        <v>7</v>
      </c>
      <c r="E5015" t="s">
        <v>10768</v>
      </c>
    </row>
    <row r="5016" spans="1:5">
      <c r="A5016" s="9">
        <v>5015</v>
      </c>
      <c r="B5016" t="s">
        <v>4811</v>
      </c>
      <c r="C5016" t="s">
        <v>5187</v>
      </c>
      <c r="D5016">
        <f t="shared" si="78"/>
        <v>10</v>
      </c>
      <c r="E5016" t="s">
        <v>10768</v>
      </c>
    </row>
    <row r="5017" spans="1:5">
      <c r="A5017" s="9">
        <v>5016</v>
      </c>
      <c r="B5017" t="s">
        <v>4812</v>
      </c>
      <c r="C5017" t="s">
        <v>3574</v>
      </c>
      <c r="D5017">
        <f t="shared" si="78"/>
        <v>12</v>
      </c>
      <c r="E5017" t="s">
        <v>10768</v>
      </c>
    </row>
    <row r="5018" spans="1:5">
      <c r="A5018" s="9">
        <v>5017</v>
      </c>
      <c r="B5018" t="s">
        <v>4813</v>
      </c>
      <c r="C5018" t="s">
        <v>5188</v>
      </c>
      <c r="D5018">
        <f t="shared" si="78"/>
        <v>16</v>
      </c>
      <c r="E5018" t="s">
        <v>10768</v>
      </c>
    </row>
    <row r="5019" spans="1:5">
      <c r="A5019" s="9">
        <v>5018</v>
      </c>
      <c r="B5019" t="s">
        <v>4814</v>
      </c>
      <c r="C5019" t="s">
        <v>5189</v>
      </c>
      <c r="D5019">
        <f t="shared" si="78"/>
        <v>7</v>
      </c>
      <c r="E5019" t="s">
        <v>10768</v>
      </c>
    </row>
    <row r="5020" spans="1:5">
      <c r="A5020" s="9">
        <v>5019</v>
      </c>
      <c r="B5020" t="s">
        <v>4815</v>
      </c>
      <c r="C5020" t="s">
        <v>5190</v>
      </c>
      <c r="D5020">
        <f t="shared" si="78"/>
        <v>41</v>
      </c>
      <c r="E5020" t="s">
        <v>10768</v>
      </c>
    </row>
    <row r="5021" spans="1:5">
      <c r="A5021" s="9">
        <v>5020</v>
      </c>
      <c r="B5021" t="s">
        <v>4816</v>
      </c>
      <c r="C5021" t="s">
        <v>5191</v>
      </c>
      <c r="D5021">
        <f t="shared" si="78"/>
        <v>52</v>
      </c>
      <c r="E5021" t="s">
        <v>10768</v>
      </c>
    </row>
    <row r="5022" spans="1:5">
      <c r="A5022" s="9">
        <v>5021</v>
      </c>
      <c r="B5022" t="s">
        <v>4817</v>
      </c>
      <c r="C5022" t="s">
        <v>5192</v>
      </c>
      <c r="D5022">
        <f t="shared" si="78"/>
        <v>29</v>
      </c>
      <c r="E5022" t="s">
        <v>10768</v>
      </c>
    </row>
    <row r="5023" spans="1:5">
      <c r="A5023" s="9">
        <v>5022</v>
      </c>
      <c r="B5023" t="s">
        <v>4818</v>
      </c>
      <c r="C5023" t="s">
        <v>5606</v>
      </c>
      <c r="D5023">
        <f t="shared" si="78"/>
        <v>13</v>
      </c>
      <c r="E5023" t="s">
        <v>10768</v>
      </c>
    </row>
    <row r="5024" spans="1:5">
      <c r="A5024" s="9">
        <v>5023</v>
      </c>
      <c r="B5024" t="s">
        <v>5608</v>
      </c>
      <c r="C5024" t="s">
        <v>5739</v>
      </c>
      <c r="D5024">
        <f t="shared" si="78"/>
        <v>18</v>
      </c>
      <c r="E5024" t="s">
        <v>10768</v>
      </c>
    </row>
    <row r="5025" spans="1:5">
      <c r="A5025" s="9">
        <v>5024</v>
      </c>
      <c r="B5025" t="s">
        <v>5609</v>
      </c>
      <c r="C5025" t="s">
        <v>5740</v>
      </c>
      <c r="D5025">
        <f t="shared" si="78"/>
        <v>22</v>
      </c>
      <c r="E5025" t="s">
        <v>10768</v>
      </c>
    </row>
    <row r="5026" spans="1:5">
      <c r="A5026" s="9">
        <v>5025</v>
      </c>
      <c r="B5026" t="s">
        <v>5610</v>
      </c>
      <c r="C5026" t="s">
        <v>5741</v>
      </c>
      <c r="D5026">
        <f t="shared" si="78"/>
        <v>11</v>
      </c>
      <c r="E5026" t="s">
        <v>10768</v>
      </c>
    </row>
    <row r="5027" spans="1:5">
      <c r="A5027" s="9">
        <v>5026</v>
      </c>
      <c r="B5027" t="s">
        <v>5611</v>
      </c>
      <c r="C5027" t="s">
        <v>5742</v>
      </c>
      <c r="D5027">
        <f t="shared" si="78"/>
        <v>10</v>
      </c>
      <c r="E5027" t="s">
        <v>10768</v>
      </c>
    </row>
    <row r="5028" spans="1:5">
      <c r="A5028" s="9">
        <v>5027</v>
      </c>
      <c r="B5028" t="s">
        <v>4384</v>
      </c>
      <c r="C5028" t="s">
        <v>5743</v>
      </c>
      <c r="D5028">
        <f t="shared" si="78"/>
        <v>10</v>
      </c>
      <c r="E5028" t="s">
        <v>10768</v>
      </c>
    </row>
    <row r="5029" spans="1:5">
      <c r="A5029" s="9">
        <v>5028</v>
      </c>
      <c r="B5029" t="s">
        <v>5612</v>
      </c>
      <c r="C5029" t="s">
        <v>5744</v>
      </c>
      <c r="D5029">
        <f t="shared" si="78"/>
        <v>12</v>
      </c>
      <c r="E5029" t="s">
        <v>10768</v>
      </c>
    </row>
    <row r="5030" spans="1:5">
      <c r="A5030" s="9">
        <v>5029</v>
      </c>
      <c r="B5030" t="s">
        <v>5613</v>
      </c>
      <c r="C5030" t="s">
        <v>5745</v>
      </c>
      <c r="D5030">
        <f t="shared" si="78"/>
        <v>20</v>
      </c>
      <c r="E5030" t="s">
        <v>10768</v>
      </c>
    </row>
    <row r="5031" spans="1:5">
      <c r="A5031" s="9">
        <v>5030</v>
      </c>
      <c r="B5031" t="s">
        <v>5614</v>
      </c>
      <c r="C5031" t="s">
        <v>4255</v>
      </c>
      <c r="D5031">
        <f t="shared" si="78"/>
        <v>16</v>
      </c>
      <c r="E5031" t="s">
        <v>10768</v>
      </c>
    </row>
    <row r="5032" spans="1:5">
      <c r="A5032" s="9">
        <v>5031</v>
      </c>
      <c r="B5032" t="s">
        <v>5615</v>
      </c>
      <c r="C5032" t="s">
        <v>5746</v>
      </c>
      <c r="D5032">
        <f t="shared" si="78"/>
        <v>12</v>
      </c>
      <c r="E5032" t="s">
        <v>10768</v>
      </c>
    </row>
    <row r="5033" spans="1:5">
      <c r="A5033" s="9">
        <v>5032</v>
      </c>
      <c r="B5033" t="s">
        <v>5616</v>
      </c>
      <c r="C5033" t="s">
        <v>5747</v>
      </c>
      <c r="D5033">
        <f t="shared" si="78"/>
        <v>16</v>
      </c>
      <c r="E5033" t="s">
        <v>10768</v>
      </c>
    </row>
    <row r="5034" spans="1:5">
      <c r="A5034" s="9">
        <v>5033</v>
      </c>
      <c r="B5034" t="s">
        <v>5617</v>
      </c>
      <c r="C5034" t="s">
        <v>5748</v>
      </c>
      <c r="D5034">
        <f t="shared" si="78"/>
        <v>9</v>
      </c>
      <c r="E5034" t="s">
        <v>10768</v>
      </c>
    </row>
    <row r="5035" spans="1:5">
      <c r="A5035" s="9">
        <v>5034</v>
      </c>
      <c r="B5035" t="s">
        <v>5618</v>
      </c>
      <c r="C5035" t="s">
        <v>5749</v>
      </c>
      <c r="D5035">
        <f t="shared" si="78"/>
        <v>22</v>
      </c>
      <c r="E5035" t="s">
        <v>10768</v>
      </c>
    </row>
    <row r="5036" spans="1:5">
      <c r="A5036" s="9">
        <v>5035</v>
      </c>
      <c r="B5036" t="s">
        <v>5619</v>
      </c>
      <c r="C5036" t="s">
        <v>5750</v>
      </c>
      <c r="D5036">
        <f t="shared" si="78"/>
        <v>13</v>
      </c>
      <c r="E5036" t="s">
        <v>10768</v>
      </c>
    </row>
    <row r="5037" spans="1:5">
      <c r="A5037" s="9">
        <v>5036</v>
      </c>
      <c r="B5037" t="s">
        <v>5620</v>
      </c>
      <c r="C5037" t="s">
        <v>4289</v>
      </c>
      <c r="D5037">
        <f t="shared" si="78"/>
        <v>13</v>
      </c>
      <c r="E5037" t="s">
        <v>10768</v>
      </c>
    </row>
    <row r="5038" spans="1:5">
      <c r="A5038" s="9">
        <v>5037</v>
      </c>
      <c r="B5038" t="s">
        <v>5621</v>
      </c>
      <c r="C5038" t="s">
        <v>5751</v>
      </c>
      <c r="D5038">
        <f t="shared" si="78"/>
        <v>12</v>
      </c>
      <c r="E5038" t="s">
        <v>10768</v>
      </c>
    </row>
    <row r="5039" spans="1:5">
      <c r="A5039" s="9">
        <v>5038</v>
      </c>
      <c r="B5039" t="s">
        <v>5622</v>
      </c>
      <c r="C5039" t="s">
        <v>5752</v>
      </c>
      <c r="D5039">
        <f t="shared" si="78"/>
        <v>8</v>
      </c>
      <c r="E5039" t="s">
        <v>10768</v>
      </c>
    </row>
    <row r="5040" spans="1:5">
      <c r="A5040" s="9">
        <v>5039</v>
      </c>
      <c r="B5040" t="s">
        <v>5623</v>
      </c>
      <c r="C5040" t="s">
        <v>5079</v>
      </c>
      <c r="D5040">
        <f t="shared" si="78"/>
        <v>20</v>
      </c>
      <c r="E5040" t="s">
        <v>10768</v>
      </c>
    </row>
    <row r="5041" spans="1:5">
      <c r="A5041" s="9">
        <v>5040</v>
      </c>
      <c r="B5041" t="s">
        <v>5624</v>
      </c>
      <c r="C5041" t="s">
        <v>5753</v>
      </c>
      <c r="D5041">
        <f t="shared" si="78"/>
        <v>11</v>
      </c>
      <c r="E5041" t="s">
        <v>10768</v>
      </c>
    </row>
    <row r="5042" spans="1:5">
      <c r="A5042" s="9">
        <v>5041</v>
      </c>
      <c r="B5042" t="s">
        <v>5625</v>
      </c>
      <c r="C5042" t="s">
        <v>5754</v>
      </c>
      <c r="D5042">
        <f t="shared" si="78"/>
        <v>21</v>
      </c>
      <c r="E5042" t="s">
        <v>10768</v>
      </c>
    </row>
    <row r="5043" spans="1:5">
      <c r="A5043" s="9">
        <v>5042</v>
      </c>
      <c r="B5043" t="s">
        <v>5626</v>
      </c>
      <c r="C5043" t="s">
        <v>5755</v>
      </c>
      <c r="D5043">
        <f t="shared" si="78"/>
        <v>26</v>
      </c>
      <c r="E5043" t="s">
        <v>10768</v>
      </c>
    </row>
    <row r="5044" spans="1:5">
      <c r="A5044" s="9">
        <v>5043</v>
      </c>
      <c r="B5044" t="s">
        <v>5627</v>
      </c>
      <c r="C5044" t="s">
        <v>5756</v>
      </c>
      <c r="D5044">
        <f t="shared" si="78"/>
        <v>40</v>
      </c>
      <c r="E5044" t="s">
        <v>10768</v>
      </c>
    </row>
    <row r="5045" spans="1:5">
      <c r="A5045" s="9">
        <v>5044</v>
      </c>
      <c r="B5045" t="s">
        <v>5628</v>
      </c>
      <c r="C5045" t="s">
        <v>5757</v>
      </c>
      <c r="D5045">
        <f t="shared" si="78"/>
        <v>10</v>
      </c>
      <c r="E5045" t="s">
        <v>10768</v>
      </c>
    </row>
    <row r="5046" spans="1:5">
      <c r="A5046" s="9">
        <v>5045</v>
      </c>
      <c r="B5046" t="s">
        <v>5629</v>
      </c>
      <c r="C5046" t="s">
        <v>5758</v>
      </c>
      <c r="D5046">
        <f t="shared" si="78"/>
        <v>7</v>
      </c>
      <c r="E5046" t="s">
        <v>10768</v>
      </c>
    </row>
    <row r="5047" spans="1:5">
      <c r="A5047" s="9">
        <v>5046</v>
      </c>
      <c r="B5047" t="s">
        <v>5630</v>
      </c>
      <c r="C5047" t="s">
        <v>5758</v>
      </c>
      <c r="D5047">
        <f t="shared" si="78"/>
        <v>10</v>
      </c>
      <c r="E5047" t="s">
        <v>10768</v>
      </c>
    </row>
    <row r="5048" spans="1:5">
      <c r="A5048" s="9">
        <v>5047</v>
      </c>
      <c r="B5048" t="s">
        <v>5631</v>
      </c>
      <c r="C5048" t="s">
        <v>5759</v>
      </c>
      <c r="D5048">
        <f t="shared" si="78"/>
        <v>8</v>
      </c>
      <c r="E5048" t="s">
        <v>10768</v>
      </c>
    </row>
    <row r="5049" spans="1:5">
      <c r="A5049" s="9">
        <v>5048</v>
      </c>
      <c r="B5049" t="s">
        <v>5632</v>
      </c>
      <c r="C5049" t="s">
        <v>5760</v>
      </c>
      <c r="D5049">
        <f t="shared" si="78"/>
        <v>11</v>
      </c>
      <c r="E5049" t="s">
        <v>10768</v>
      </c>
    </row>
    <row r="5050" spans="1:5">
      <c r="A5050" s="9">
        <v>5049</v>
      </c>
      <c r="B5050" t="s">
        <v>5633</v>
      </c>
      <c r="C5050" t="s">
        <v>5761</v>
      </c>
      <c r="D5050">
        <f t="shared" si="78"/>
        <v>23</v>
      </c>
      <c r="E5050" t="s">
        <v>10768</v>
      </c>
    </row>
    <row r="5051" spans="1:5">
      <c r="A5051" s="9">
        <v>5050</v>
      </c>
      <c r="B5051" t="s">
        <v>4684</v>
      </c>
      <c r="C5051" t="s">
        <v>5762</v>
      </c>
      <c r="D5051">
        <f t="shared" si="78"/>
        <v>11</v>
      </c>
      <c r="E5051" t="s">
        <v>10768</v>
      </c>
    </row>
    <row r="5052" spans="1:5">
      <c r="A5052" s="9">
        <v>5051</v>
      </c>
      <c r="B5052" t="s">
        <v>4685</v>
      </c>
      <c r="C5052" t="s">
        <v>5762</v>
      </c>
      <c r="D5052">
        <f t="shared" si="78"/>
        <v>12</v>
      </c>
      <c r="E5052" t="s">
        <v>10768</v>
      </c>
    </row>
    <row r="5053" spans="1:5">
      <c r="A5053" s="9">
        <v>5052</v>
      </c>
      <c r="B5053" t="s">
        <v>4520</v>
      </c>
      <c r="C5053" t="s">
        <v>5763</v>
      </c>
      <c r="D5053">
        <f t="shared" si="78"/>
        <v>18</v>
      </c>
      <c r="E5053" t="s">
        <v>10768</v>
      </c>
    </row>
    <row r="5054" spans="1:5">
      <c r="A5054" s="9">
        <v>5053</v>
      </c>
      <c r="B5054" t="s">
        <v>4519</v>
      </c>
      <c r="C5054" t="s">
        <v>5764</v>
      </c>
      <c r="D5054">
        <f t="shared" si="78"/>
        <v>21</v>
      </c>
      <c r="E5054" t="s">
        <v>10768</v>
      </c>
    </row>
    <row r="5055" spans="1:5">
      <c r="A5055" s="9">
        <v>5054</v>
      </c>
      <c r="B5055" t="s">
        <v>4518</v>
      </c>
      <c r="C5055" t="s">
        <v>5765</v>
      </c>
      <c r="D5055">
        <f t="shared" si="78"/>
        <v>18</v>
      </c>
      <c r="E5055" t="s">
        <v>10768</v>
      </c>
    </row>
    <row r="5056" spans="1:5">
      <c r="A5056" s="9">
        <v>5055</v>
      </c>
      <c r="B5056" t="s">
        <v>4417</v>
      </c>
      <c r="C5056" t="s">
        <v>5766</v>
      </c>
      <c r="D5056">
        <f t="shared" si="78"/>
        <v>15</v>
      </c>
      <c r="E5056" t="s">
        <v>10768</v>
      </c>
    </row>
    <row r="5057" spans="1:5">
      <c r="A5057" s="9">
        <v>5056</v>
      </c>
      <c r="B5057" t="s">
        <v>4512</v>
      </c>
      <c r="C5057" t="s">
        <v>5767</v>
      </c>
      <c r="D5057">
        <f t="shared" si="78"/>
        <v>23</v>
      </c>
      <c r="E5057" t="s">
        <v>10768</v>
      </c>
    </row>
    <row r="5058" spans="1:5">
      <c r="A5058" s="9">
        <v>5057</v>
      </c>
      <c r="B5058" t="s">
        <v>4463</v>
      </c>
      <c r="C5058" t="s">
        <v>5768</v>
      </c>
      <c r="D5058">
        <f t="shared" ref="D5058:D5121" si="79">LEN(B5058)</f>
        <v>17</v>
      </c>
      <c r="E5058" t="s">
        <v>10768</v>
      </c>
    </row>
    <row r="5059" spans="1:5">
      <c r="A5059" s="9">
        <v>5058</v>
      </c>
      <c r="B5059" t="s">
        <v>5634</v>
      </c>
      <c r="C5059" t="s">
        <v>5769</v>
      </c>
      <c r="D5059">
        <f t="shared" si="79"/>
        <v>21</v>
      </c>
      <c r="E5059" t="s">
        <v>10768</v>
      </c>
    </row>
    <row r="5060" spans="1:5">
      <c r="A5060" s="9">
        <v>5059</v>
      </c>
      <c r="B5060" t="s">
        <v>4778</v>
      </c>
      <c r="C5060" t="s">
        <v>5770</v>
      </c>
      <c r="D5060">
        <f t="shared" si="79"/>
        <v>25</v>
      </c>
      <c r="E5060" t="s">
        <v>10768</v>
      </c>
    </row>
    <row r="5061" spans="1:5">
      <c r="A5061" s="9">
        <v>5060</v>
      </c>
      <c r="B5061" t="s">
        <v>4780</v>
      </c>
      <c r="C5061" t="s">
        <v>5162</v>
      </c>
      <c r="D5061">
        <f t="shared" si="79"/>
        <v>15</v>
      </c>
      <c r="E5061" t="s">
        <v>10768</v>
      </c>
    </row>
    <row r="5062" spans="1:5">
      <c r="A5062" s="9">
        <v>5061</v>
      </c>
      <c r="B5062" t="s">
        <v>5635</v>
      </c>
      <c r="C5062" t="s">
        <v>5771</v>
      </c>
      <c r="D5062">
        <f t="shared" si="79"/>
        <v>30</v>
      </c>
      <c r="E5062" t="s">
        <v>10768</v>
      </c>
    </row>
    <row r="5063" spans="1:5">
      <c r="A5063" s="9">
        <v>5062</v>
      </c>
      <c r="B5063" t="s">
        <v>5636</v>
      </c>
      <c r="C5063" t="s">
        <v>5772</v>
      </c>
      <c r="D5063">
        <f t="shared" si="79"/>
        <v>16</v>
      </c>
      <c r="E5063" t="s">
        <v>10768</v>
      </c>
    </row>
    <row r="5064" spans="1:5">
      <c r="A5064" s="9">
        <v>5063</v>
      </c>
      <c r="B5064" t="s">
        <v>5637</v>
      </c>
      <c r="C5064" t="s">
        <v>5773</v>
      </c>
      <c r="D5064">
        <f t="shared" si="79"/>
        <v>30</v>
      </c>
      <c r="E5064" t="s">
        <v>10768</v>
      </c>
    </row>
    <row r="5065" spans="1:5">
      <c r="A5065" s="9">
        <v>5064</v>
      </c>
      <c r="B5065" t="s">
        <v>5638</v>
      </c>
      <c r="C5065" t="s">
        <v>5774</v>
      </c>
      <c r="D5065">
        <f t="shared" si="79"/>
        <v>30</v>
      </c>
      <c r="E5065" t="s">
        <v>10768</v>
      </c>
    </row>
    <row r="5066" spans="1:5">
      <c r="A5066" s="9">
        <v>5065</v>
      </c>
      <c r="B5066" t="s">
        <v>5639</v>
      </c>
      <c r="C5066" t="s">
        <v>5775</v>
      </c>
      <c r="D5066">
        <f t="shared" si="79"/>
        <v>31</v>
      </c>
      <c r="E5066" t="s">
        <v>10768</v>
      </c>
    </row>
    <row r="5067" spans="1:5">
      <c r="A5067" s="9">
        <v>5066</v>
      </c>
      <c r="B5067" t="s">
        <v>4711</v>
      </c>
      <c r="C5067" t="s">
        <v>5776</v>
      </c>
      <c r="D5067">
        <f t="shared" si="79"/>
        <v>20</v>
      </c>
      <c r="E5067" t="s">
        <v>10768</v>
      </c>
    </row>
    <row r="5068" spans="1:5">
      <c r="A5068" s="9">
        <v>5067</v>
      </c>
      <c r="B5068" t="s">
        <v>5640</v>
      </c>
      <c r="C5068" t="s">
        <v>5777</v>
      </c>
      <c r="D5068">
        <f t="shared" si="79"/>
        <v>18</v>
      </c>
      <c r="E5068" t="s">
        <v>10768</v>
      </c>
    </row>
    <row r="5069" spans="1:5">
      <c r="A5069" s="9">
        <v>5068</v>
      </c>
      <c r="B5069" t="s">
        <v>5641</v>
      </c>
      <c r="C5069" t="s">
        <v>5778</v>
      </c>
      <c r="D5069">
        <f t="shared" si="79"/>
        <v>11</v>
      </c>
      <c r="E5069" t="s">
        <v>10768</v>
      </c>
    </row>
    <row r="5070" spans="1:5">
      <c r="A5070" s="9">
        <v>5069</v>
      </c>
      <c r="B5070" t="s">
        <v>5642</v>
      </c>
      <c r="C5070" t="s">
        <v>4869</v>
      </c>
      <c r="D5070">
        <f t="shared" si="79"/>
        <v>22</v>
      </c>
      <c r="E5070" t="s">
        <v>10768</v>
      </c>
    </row>
    <row r="5071" spans="1:5">
      <c r="A5071" s="9">
        <v>5070</v>
      </c>
      <c r="B5071" t="s">
        <v>5643</v>
      </c>
      <c r="C5071" t="s">
        <v>5779</v>
      </c>
      <c r="D5071">
        <f t="shared" si="79"/>
        <v>18</v>
      </c>
      <c r="E5071" t="s">
        <v>10768</v>
      </c>
    </row>
    <row r="5072" spans="1:5">
      <c r="A5072" s="9">
        <v>5071</v>
      </c>
      <c r="B5072" t="s">
        <v>5644</v>
      </c>
      <c r="C5072" t="s">
        <v>5780</v>
      </c>
      <c r="D5072">
        <f t="shared" si="79"/>
        <v>12</v>
      </c>
      <c r="E5072" t="s">
        <v>10768</v>
      </c>
    </row>
    <row r="5073" spans="1:5">
      <c r="A5073" s="9">
        <v>5072</v>
      </c>
      <c r="B5073" t="s">
        <v>5645</v>
      </c>
      <c r="C5073" t="s">
        <v>5781</v>
      </c>
      <c r="D5073">
        <f t="shared" si="79"/>
        <v>23</v>
      </c>
      <c r="E5073" t="s">
        <v>10768</v>
      </c>
    </row>
    <row r="5074" spans="1:5">
      <c r="A5074" s="9">
        <v>5073</v>
      </c>
      <c r="B5074" t="s">
        <v>5646</v>
      </c>
      <c r="C5074" t="s">
        <v>5782</v>
      </c>
      <c r="D5074">
        <f t="shared" si="79"/>
        <v>22</v>
      </c>
      <c r="E5074" t="s">
        <v>10768</v>
      </c>
    </row>
    <row r="5075" spans="1:5">
      <c r="A5075" s="9">
        <v>5074</v>
      </c>
      <c r="B5075" t="s">
        <v>5648</v>
      </c>
      <c r="C5075" t="s">
        <v>5783</v>
      </c>
      <c r="D5075">
        <f t="shared" si="79"/>
        <v>23</v>
      </c>
      <c r="E5075" t="s">
        <v>10768</v>
      </c>
    </row>
    <row r="5076" spans="1:5">
      <c r="A5076" s="9">
        <v>5075</v>
      </c>
      <c r="B5076" t="s">
        <v>5649</v>
      </c>
      <c r="C5076" t="s">
        <v>5784</v>
      </c>
      <c r="D5076">
        <f t="shared" si="79"/>
        <v>23</v>
      </c>
      <c r="E5076" t="s">
        <v>10768</v>
      </c>
    </row>
    <row r="5077" spans="1:5">
      <c r="A5077" s="9">
        <v>5076</v>
      </c>
      <c r="B5077" t="s">
        <v>5650</v>
      </c>
      <c r="C5077" t="s">
        <v>5739</v>
      </c>
      <c r="D5077">
        <f t="shared" si="79"/>
        <v>19</v>
      </c>
      <c r="E5077" t="s">
        <v>10768</v>
      </c>
    </row>
    <row r="5078" spans="1:5">
      <c r="A5078" s="9">
        <v>5077</v>
      </c>
      <c r="B5078" t="s">
        <v>5651</v>
      </c>
      <c r="C5078" t="s">
        <v>5181</v>
      </c>
      <c r="D5078">
        <f t="shared" si="79"/>
        <v>30</v>
      </c>
      <c r="E5078" t="s">
        <v>10768</v>
      </c>
    </row>
    <row r="5079" spans="1:5">
      <c r="A5079" s="9">
        <v>5078</v>
      </c>
      <c r="B5079" t="s">
        <v>5652</v>
      </c>
      <c r="C5079" t="s">
        <v>5785</v>
      </c>
      <c r="D5079">
        <f t="shared" si="79"/>
        <v>70</v>
      </c>
      <c r="E5079" t="s">
        <v>10768</v>
      </c>
    </row>
    <row r="5080" spans="1:5">
      <c r="A5080" s="9">
        <v>5079</v>
      </c>
      <c r="B5080" t="s">
        <v>5653</v>
      </c>
      <c r="C5080" t="s">
        <v>5786</v>
      </c>
      <c r="D5080">
        <f t="shared" si="79"/>
        <v>16</v>
      </c>
      <c r="E5080" t="s">
        <v>10768</v>
      </c>
    </row>
    <row r="5081" spans="1:5">
      <c r="A5081" s="9">
        <v>5080</v>
      </c>
      <c r="B5081" t="s">
        <v>5654</v>
      </c>
      <c r="C5081" t="s">
        <v>4976</v>
      </c>
      <c r="D5081">
        <f t="shared" si="79"/>
        <v>55</v>
      </c>
      <c r="E5081" t="s">
        <v>10768</v>
      </c>
    </row>
    <row r="5082" spans="1:5">
      <c r="A5082" s="9">
        <v>5081</v>
      </c>
      <c r="B5082" t="s">
        <v>5655</v>
      </c>
      <c r="C5082" t="s">
        <v>5787</v>
      </c>
      <c r="D5082">
        <f t="shared" si="79"/>
        <v>17</v>
      </c>
      <c r="E5082" t="s">
        <v>10768</v>
      </c>
    </row>
    <row r="5083" spans="1:5">
      <c r="A5083" s="9">
        <v>5082</v>
      </c>
      <c r="B5083" t="s">
        <v>5656</v>
      </c>
      <c r="C5083" t="s">
        <v>5788</v>
      </c>
      <c r="D5083">
        <f t="shared" si="79"/>
        <v>19</v>
      </c>
      <c r="E5083" t="s">
        <v>10768</v>
      </c>
    </row>
    <row r="5084" spans="1:5">
      <c r="A5084" s="9">
        <v>5083</v>
      </c>
      <c r="B5084" t="s">
        <v>5657</v>
      </c>
      <c r="C5084" t="s">
        <v>5789</v>
      </c>
      <c r="D5084">
        <f t="shared" si="79"/>
        <v>47</v>
      </c>
      <c r="E5084" t="s">
        <v>10768</v>
      </c>
    </row>
    <row r="5085" spans="1:5">
      <c r="A5085" s="9">
        <v>5084</v>
      </c>
      <c r="B5085" t="s">
        <v>5658</v>
      </c>
      <c r="C5085" t="s">
        <v>5790</v>
      </c>
      <c r="D5085">
        <f t="shared" si="79"/>
        <v>16</v>
      </c>
      <c r="E5085" t="s">
        <v>10768</v>
      </c>
    </row>
    <row r="5086" spans="1:5">
      <c r="A5086" s="9">
        <v>5085</v>
      </c>
      <c r="B5086" t="s">
        <v>5659</v>
      </c>
      <c r="C5086" t="s">
        <v>5790</v>
      </c>
      <c r="D5086">
        <f t="shared" si="79"/>
        <v>13</v>
      </c>
      <c r="E5086" t="s">
        <v>10768</v>
      </c>
    </row>
    <row r="5087" spans="1:5">
      <c r="A5087" s="9">
        <v>5086</v>
      </c>
      <c r="B5087" t="s">
        <v>5660</v>
      </c>
      <c r="C5087" t="s">
        <v>5791</v>
      </c>
      <c r="D5087">
        <f t="shared" si="79"/>
        <v>10</v>
      </c>
      <c r="E5087" t="s">
        <v>10768</v>
      </c>
    </row>
    <row r="5088" spans="1:5">
      <c r="A5088" s="9">
        <v>5087</v>
      </c>
      <c r="B5088" t="s">
        <v>5661</v>
      </c>
      <c r="C5088" t="s">
        <v>5792</v>
      </c>
      <c r="D5088">
        <f t="shared" si="79"/>
        <v>14</v>
      </c>
      <c r="E5088" t="s">
        <v>10768</v>
      </c>
    </row>
    <row r="5089" spans="1:5">
      <c r="A5089" s="9">
        <v>5088</v>
      </c>
      <c r="B5089" t="s">
        <v>5662</v>
      </c>
      <c r="C5089" t="s">
        <v>5793</v>
      </c>
      <c r="D5089">
        <f t="shared" si="79"/>
        <v>18</v>
      </c>
      <c r="E5089" t="s">
        <v>10768</v>
      </c>
    </row>
    <row r="5090" spans="1:5">
      <c r="A5090" s="9">
        <v>5089</v>
      </c>
      <c r="B5090" t="s">
        <v>5663</v>
      </c>
      <c r="C5090" t="s">
        <v>5794</v>
      </c>
      <c r="D5090">
        <f t="shared" si="79"/>
        <v>57</v>
      </c>
      <c r="E5090" t="s">
        <v>10768</v>
      </c>
    </row>
    <row r="5091" spans="1:5">
      <c r="A5091" s="9">
        <v>5090</v>
      </c>
      <c r="B5091" t="s">
        <v>5647</v>
      </c>
      <c r="C5091" t="s">
        <v>5739</v>
      </c>
      <c r="D5091">
        <f t="shared" si="79"/>
        <v>17</v>
      </c>
      <c r="E5091" t="s">
        <v>10768</v>
      </c>
    </row>
    <row r="5092" spans="1:5">
      <c r="A5092" s="9">
        <v>5091</v>
      </c>
      <c r="B5092" t="s">
        <v>5651</v>
      </c>
      <c r="C5092" t="s">
        <v>5181</v>
      </c>
      <c r="D5092">
        <f t="shared" si="79"/>
        <v>30</v>
      </c>
      <c r="E5092" t="s">
        <v>10768</v>
      </c>
    </row>
    <row r="5093" spans="1:5">
      <c r="A5093" s="9">
        <v>5092</v>
      </c>
      <c r="B5093" t="s">
        <v>5664</v>
      </c>
      <c r="C5093" t="s">
        <v>5795</v>
      </c>
      <c r="D5093">
        <f t="shared" si="79"/>
        <v>24</v>
      </c>
      <c r="E5093" t="s">
        <v>10768</v>
      </c>
    </row>
    <row r="5094" spans="1:5">
      <c r="A5094" s="9">
        <v>5093</v>
      </c>
      <c r="B5094" t="s">
        <v>5665</v>
      </c>
      <c r="C5094" t="s">
        <v>5796</v>
      </c>
      <c r="D5094">
        <f t="shared" si="79"/>
        <v>26</v>
      </c>
      <c r="E5094" t="s">
        <v>10768</v>
      </c>
    </row>
    <row r="5095" spans="1:5">
      <c r="A5095" s="9">
        <v>5094</v>
      </c>
      <c r="B5095" t="s">
        <v>5666</v>
      </c>
      <c r="C5095" t="s">
        <v>5797</v>
      </c>
      <c r="D5095">
        <f t="shared" si="79"/>
        <v>11</v>
      </c>
      <c r="E5095" t="s">
        <v>10768</v>
      </c>
    </row>
    <row r="5096" spans="1:5">
      <c r="A5096" s="9">
        <v>5095</v>
      </c>
      <c r="B5096" t="s">
        <v>5667</v>
      </c>
      <c r="C5096" t="s">
        <v>5798</v>
      </c>
      <c r="D5096">
        <f t="shared" si="79"/>
        <v>12</v>
      </c>
      <c r="E5096" t="s">
        <v>10768</v>
      </c>
    </row>
    <row r="5097" spans="1:5">
      <c r="A5097" s="9">
        <v>5096</v>
      </c>
      <c r="B5097" t="s">
        <v>5668</v>
      </c>
      <c r="C5097" t="s">
        <v>5799</v>
      </c>
      <c r="D5097">
        <f t="shared" si="79"/>
        <v>28</v>
      </c>
      <c r="E5097" t="s">
        <v>10768</v>
      </c>
    </row>
    <row r="5098" spans="1:5">
      <c r="A5098" s="9">
        <v>5097</v>
      </c>
      <c r="B5098" t="s">
        <v>5669</v>
      </c>
      <c r="C5098" t="s">
        <v>5800</v>
      </c>
      <c r="D5098">
        <f t="shared" si="79"/>
        <v>6</v>
      </c>
      <c r="E5098" t="s">
        <v>10768</v>
      </c>
    </row>
    <row r="5099" spans="1:5">
      <c r="A5099" s="9">
        <v>5098</v>
      </c>
      <c r="B5099" t="s">
        <v>5670</v>
      </c>
      <c r="C5099" t="s">
        <v>5801</v>
      </c>
      <c r="D5099">
        <f t="shared" si="79"/>
        <v>14</v>
      </c>
      <c r="E5099" t="s">
        <v>10768</v>
      </c>
    </row>
    <row r="5100" spans="1:5">
      <c r="A5100" s="9">
        <v>5099</v>
      </c>
      <c r="B5100" t="s">
        <v>5671</v>
      </c>
      <c r="C5100" t="s">
        <v>5802</v>
      </c>
      <c r="D5100">
        <f t="shared" si="79"/>
        <v>18</v>
      </c>
      <c r="E5100" t="s">
        <v>10768</v>
      </c>
    </row>
    <row r="5101" spans="1:5">
      <c r="A5101" s="9">
        <v>5100</v>
      </c>
      <c r="B5101" t="s">
        <v>5672</v>
      </c>
      <c r="C5101" t="s">
        <v>5803</v>
      </c>
      <c r="D5101">
        <f t="shared" si="79"/>
        <v>13</v>
      </c>
      <c r="E5101" t="s">
        <v>10768</v>
      </c>
    </row>
    <row r="5102" spans="1:5">
      <c r="A5102" s="9">
        <v>5101</v>
      </c>
      <c r="B5102" t="s">
        <v>5673</v>
      </c>
      <c r="C5102" t="s">
        <v>5181</v>
      </c>
      <c r="D5102">
        <f t="shared" si="79"/>
        <v>15</v>
      </c>
      <c r="E5102" t="s">
        <v>10768</v>
      </c>
    </row>
    <row r="5103" spans="1:5">
      <c r="A5103" s="9">
        <v>5102</v>
      </c>
      <c r="B5103" t="s">
        <v>5674</v>
      </c>
      <c r="C5103" t="s">
        <v>5804</v>
      </c>
      <c r="D5103">
        <f t="shared" si="79"/>
        <v>13</v>
      </c>
      <c r="E5103" t="s">
        <v>10768</v>
      </c>
    </row>
    <row r="5104" spans="1:5">
      <c r="A5104" s="9">
        <v>5103</v>
      </c>
      <c r="B5104" t="s">
        <v>5675</v>
      </c>
      <c r="C5104" t="s">
        <v>5805</v>
      </c>
      <c r="D5104">
        <f t="shared" si="79"/>
        <v>28</v>
      </c>
      <c r="E5104" t="s">
        <v>10768</v>
      </c>
    </row>
    <row r="5105" spans="1:5">
      <c r="A5105" s="9">
        <v>5104</v>
      </c>
      <c r="B5105" t="s">
        <v>5676</v>
      </c>
      <c r="C5105" t="s">
        <v>5806</v>
      </c>
      <c r="D5105">
        <f t="shared" si="79"/>
        <v>13</v>
      </c>
      <c r="E5105" t="s">
        <v>10768</v>
      </c>
    </row>
    <row r="5106" spans="1:5">
      <c r="A5106" s="9">
        <v>5105</v>
      </c>
      <c r="B5106" t="s">
        <v>5677</v>
      </c>
      <c r="C5106" t="s">
        <v>5807</v>
      </c>
      <c r="D5106">
        <f t="shared" si="79"/>
        <v>28</v>
      </c>
      <c r="E5106" t="s">
        <v>10768</v>
      </c>
    </row>
    <row r="5107" spans="1:5">
      <c r="A5107" s="9">
        <v>5106</v>
      </c>
      <c r="B5107" t="s">
        <v>5678</v>
      </c>
      <c r="C5107" t="s">
        <v>5739</v>
      </c>
      <c r="D5107">
        <f t="shared" si="79"/>
        <v>8</v>
      </c>
      <c r="E5107" t="s">
        <v>10768</v>
      </c>
    </row>
    <row r="5108" spans="1:5">
      <c r="A5108" s="9">
        <v>5107</v>
      </c>
      <c r="B5108" t="s">
        <v>5679</v>
      </c>
      <c r="C5108" t="s">
        <v>5808</v>
      </c>
      <c r="D5108">
        <f t="shared" si="79"/>
        <v>20</v>
      </c>
      <c r="E5108" t="s">
        <v>10768</v>
      </c>
    </row>
    <row r="5109" spans="1:5">
      <c r="A5109" s="9">
        <v>5108</v>
      </c>
      <c r="B5109" t="s">
        <v>5680</v>
      </c>
      <c r="C5109" t="s">
        <v>5809</v>
      </c>
      <c r="D5109">
        <f t="shared" si="79"/>
        <v>11</v>
      </c>
      <c r="E5109" t="s">
        <v>10768</v>
      </c>
    </row>
    <row r="5110" spans="1:5">
      <c r="A5110" s="9">
        <v>5109</v>
      </c>
      <c r="B5110" t="s">
        <v>5681</v>
      </c>
      <c r="C5110" t="s">
        <v>5810</v>
      </c>
      <c r="D5110">
        <f t="shared" si="79"/>
        <v>15</v>
      </c>
      <c r="E5110" t="s">
        <v>10768</v>
      </c>
    </row>
    <row r="5111" spans="1:5">
      <c r="A5111" s="9">
        <v>5110</v>
      </c>
      <c r="B5111" t="s">
        <v>5682</v>
      </c>
      <c r="C5111" t="s">
        <v>5111</v>
      </c>
      <c r="D5111">
        <f t="shared" si="79"/>
        <v>8</v>
      </c>
      <c r="E5111" t="s">
        <v>10768</v>
      </c>
    </row>
    <row r="5112" spans="1:5">
      <c r="A5112" s="9">
        <v>5111</v>
      </c>
      <c r="B5112" t="s">
        <v>9968</v>
      </c>
      <c r="C5112" t="s">
        <v>5811</v>
      </c>
      <c r="D5112">
        <f t="shared" si="79"/>
        <v>8</v>
      </c>
      <c r="E5112" t="s">
        <v>10768</v>
      </c>
    </row>
    <row r="5113" spans="1:5">
      <c r="A5113" s="9">
        <v>5112</v>
      </c>
      <c r="B5113" t="s">
        <v>9969</v>
      </c>
      <c r="C5113" t="s">
        <v>5812</v>
      </c>
      <c r="D5113">
        <f t="shared" si="79"/>
        <v>8</v>
      </c>
      <c r="E5113" t="s">
        <v>10768</v>
      </c>
    </row>
    <row r="5114" spans="1:5">
      <c r="A5114" s="9">
        <v>5113</v>
      </c>
      <c r="B5114" t="s">
        <v>5683</v>
      </c>
      <c r="C5114" t="s">
        <v>5813</v>
      </c>
      <c r="D5114">
        <f t="shared" si="79"/>
        <v>29</v>
      </c>
      <c r="E5114" t="s">
        <v>10768</v>
      </c>
    </row>
    <row r="5115" spans="1:5">
      <c r="A5115" s="9">
        <v>5114</v>
      </c>
      <c r="B5115" t="s">
        <v>5684</v>
      </c>
      <c r="C5115" t="s">
        <v>5814</v>
      </c>
      <c r="D5115">
        <f t="shared" si="79"/>
        <v>9</v>
      </c>
      <c r="E5115" t="s">
        <v>10768</v>
      </c>
    </row>
    <row r="5116" spans="1:5">
      <c r="A5116" s="9">
        <v>5115</v>
      </c>
      <c r="B5116" t="s">
        <v>5685</v>
      </c>
      <c r="C5116" t="s">
        <v>5815</v>
      </c>
      <c r="D5116">
        <f t="shared" si="79"/>
        <v>19</v>
      </c>
      <c r="E5116" t="s">
        <v>10768</v>
      </c>
    </row>
    <row r="5117" spans="1:5">
      <c r="A5117" s="9">
        <v>5116</v>
      </c>
      <c r="B5117" t="s">
        <v>5686</v>
      </c>
      <c r="C5117" t="s">
        <v>5816</v>
      </c>
      <c r="D5117">
        <f t="shared" si="79"/>
        <v>11</v>
      </c>
      <c r="E5117" t="s">
        <v>10768</v>
      </c>
    </row>
    <row r="5118" spans="1:5">
      <c r="A5118" s="9">
        <v>5117</v>
      </c>
      <c r="B5118" t="s">
        <v>5687</v>
      </c>
      <c r="C5118" t="s">
        <v>5817</v>
      </c>
      <c r="D5118">
        <f t="shared" si="79"/>
        <v>19</v>
      </c>
      <c r="E5118" t="s">
        <v>10768</v>
      </c>
    </row>
    <row r="5119" spans="1:5">
      <c r="A5119" s="9">
        <v>5118</v>
      </c>
      <c r="B5119" t="s">
        <v>5688</v>
      </c>
      <c r="C5119" t="s">
        <v>5818</v>
      </c>
      <c r="D5119">
        <f t="shared" si="79"/>
        <v>12</v>
      </c>
      <c r="E5119" t="s">
        <v>10768</v>
      </c>
    </row>
    <row r="5120" spans="1:5">
      <c r="A5120" s="9">
        <v>5119</v>
      </c>
      <c r="B5120" t="s">
        <v>4743</v>
      </c>
      <c r="C5120" t="s">
        <v>5819</v>
      </c>
      <c r="D5120">
        <f t="shared" si="79"/>
        <v>28</v>
      </c>
      <c r="E5120" t="s">
        <v>10768</v>
      </c>
    </row>
    <row r="5121" spans="1:5">
      <c r="A5121" s="9">
        <v>5120</v>
      </c>
      <c r="B5121" t="s">
        <v>5689</v>
      </c>
      <c r="C5121" t="s">
        <v>5820</v>
      </c>
      <c r="D5121">
        <f t="shared" si="79"/>
        <v>22</v>
      </c>
      <c r="E5121" t="s">
        <v>10768</v>
      </c>
    </row>
    <row r="5122" spans="1:5">
      <c r="A5122" s="9">
        <v>5121</v>
      </c>
      <c r="B5122" t="s">
        <v>5690</v>
      </c>
      <c r="C5122" t="s">
        <v>5821</v>
      </c>
      <c r="D5122">
        <f t="shared" ref="D5122:D5185" si="80">LEN(B5122)</f>
        <v>32</v>
      </c>
      <c r="E5122" t="s">
        <v>10768</v>
      </c>
    </row>
    <row r="5123" spans="1:5">
      <c r="A5123" s="9">
        <v>5122</v>
      </c>
      <c r="B5123" t="s">
        <v>4733</v>
      </c>
      <c r="C5123" t="s">
        <v>5132</v>
      </c>
      <c r="D5123">
        <f t="shared" si="80"/>
        <v>31</v>
      </c>
      <c r="E5123" t="s">
        <v>10768</v>
      </c>
    </row>
    <row r="5124" spans="1:5">
      <c r="A5124" s="9">
        <v>5123</v>
      </c>
      <c r="B5124" t="s">
        <v>4704</v>
      </c>
      <c r="C5124" t="s">
        <v>5822</v>
      </c>
      <c r="D5124">
        <f t="shared" si="80"/>
        <v>35</v>
      </c>
      <c r="E5124" t="s">
        <v>10768</v>
      </c>
    </row>
    <row r="5125" spans="1:5">
      <c r="A5125" s="9">
        <v>5124</v>
      </c>
      <c r="B5125" t="s">
        <v>4537</v>
      </c>
      <c r="C5125" t="s">
        <v>5823</v>
      </c>
      <c r="D5125">
        <f t="shared" si="80"/>
        <v>31</v>
      </c>
      <c r="E5125" t="s">
        <v>10768</v>
      </c>
    </row>
    <row r="5126" spans="1:5">
      <c r="A5126" s="9">
        <v>5125</v>
      </c>
      <c r="B5126" t="s">
        <v>5691</v>
      </c>
      <c r="C5126" t="s">
        <v>5824</v>
      </c>
      <c r="D5126">
        <f t="shared" si="80"/>
        <v>7</v>
      </c>
      <c r="E5126" t="s">
        <v>10768</v>
      </c>
    </row>
    <row r="5127" spans="1:5">
      <c r="A5127" s="9">
        <v>5126</v>
      </c>
      <c r="B5127" t="s">
        <v>5692</v>
      </c>
      <c r="C5127" t="s">
        <v>5825</v>
      </c>
      <c r="D5127">
        <f t="shared" si="80"/>
        <v>11</v>
      </c>
      <c r="E5127" t="s">
        <v>10768</v>
      </c>
    </row>
    <row r="5128" spans="1:5">
      <c r="A5128" s="9">
        <v>5127</v>
      </c>
      <c r="B5128" t="s">
        <v>5693</v>
      </c>
      <c r="C5128" t="s">
        <v>5826</v>
      </c>
      <c r="D5128">
        <f t="shared" si="80"/>
        <v>10</v>
      </c>
      <c r="E5128" t="s">
        <v>10768</v>
      </c>
    </row>
    <row r="5129" spans="1:5">
      <c r="A5129" s="9">
        <v>5128</v>
      </c>
      <c r="B5129" t="s">
        <v>10306</v>
      </c>
      <c r="C5129" t="s">
        <v>5827</v>
      </c>
      <c r="D5129">
        <f t="shared" si="80"/>
        <v>12</v>
      </c>
      <c r="E5129" t="s">
        <v>10768</v>
      </c>
    </row>
    <row r="5130" spans="1:5">
      <c r="A5130" s="9">
        <v>5129</v>
      </c>
      <c r="B5130" t="s">
        <v>5694</v>
      </c>
      <c r="C5130" t="s">
        <v>5828</v>
      </c>
      <c r="D5130">
        <f t="shared" si="80"/>
        <v>17</v>
      </c>
      <c r="E5130" t="s">
        <v>10768</v>
      </c>
    </row>
    <row r="5131" spans="1:5">
      <c r="A5131" s="9">
        <v>5130</v>
      </c>
      <c r="B5131" t="s">
        <v>5695</v>
      </c>
      <c r="C5131" t="s">
        <v>5181</v>
      </c>
      <c r="D5131">
        <f t="shared" si="80"/>
        <v>14</v>
      </c>
      <c r="E5131" t="s">
        <v>10768</v>
      </c>
    </row>
    <row r="5132" spans="1:5">
      <c r="A5132" s="9">
        <v>5131</v>
      </c>
      <c r="B5132" t="s">
        <v>5696</v>
      </c>
      <c r="C5132" t="s">
        <v>5829</v>
      </c>
      <c r="D5132">
        <f t="shared" si="80"/>
        <v>6</v>
      </c>
      <c r="E5132" t="s">
        <v>10768</v>
      </c>
    </row>
    <row r="5133" spans="1:5">
      <c r="A5133" s="9">
        <v>5132</v>
      </c>
      <c r="B5133" t="s">
        <v>5697</v>
      </c>
      <c r="C5133" t="s">
        <v>5830</v>
      </c>
      <c r="D5133">
        <f t="shared" si="80"/>
        <v>8</v>
      </c>
      <c r="E5133" t="s">
        <v>10768</v>
      </c>
    </row>
    <row r="5134" spans="1:5">
      <c r="A5134" s="9">
        <v>5133</v>
      </c>
      <c r="B5134" t="s">
        <v>5698</v>
      </c>
      <c r="C5134" t="s">
        <v>5831</v>
      </c>
      <c r="D5134">
        <f t="shared" si="80"/>
        <v>6</v>
      </c>
      <c r="E5134" t="s">
        <v>10768</v>
      </c>
    </row>
    <row r="5135" spans="1:5">
      <c r="A5135" s="9">
        <v>5134</v>
      </c>
      <c r="B5135" t="s">
        <v>5699</v>
      </c>
      <c r="C5135" t="s">
        <v>5739</v>
      </c>
      <c r="D5135">
        <f t="shared" si="80"/>
        <v>8</v>
      </c>
      <c r="E5135" t="s">
        <v>10768</v>
      </c>
    </row>
    <row r="5136" spans="1:5">
      <c r="A5136" s="9">
        <v>5135</v>
      </c>
      <c r="B5136" t="s">
        <v>5700</v>
      </c>
      <c r="C5136" t="s">
        <v>9967</v>
      </c>
      <c r="D5136">
        <f t="shared" si="80"/>
        <v>14</v>
      </c>
      <c r="E5136" t="s">
        <v>10768</v>
      </c>
    </row>
    <row r="5137" spans="1:5">
      <c r="A5137" s="9">
        <v>5136</v>
      </c>
      <c r="B5137" t="s">
        <v>5701</v>
      </c>
      <c r="C5137" t="s">
        <v>5832</v>
      </c>
      <c r="D5137">
        <f t="shared" si="80"/>
        <v>23</v>
      </c>
      <c r="E5137" t="s">
        <v>10768</v>
      </c>
    </row>
    <row r="5138" spans="1:5">
      <c r="A5138" s="9">
        <v>5137</v>
      </c>
      <c r="B5138" t="s">
        <v>5702</v>
      </c>
      <c r="C5138" t="s">
        <v>5833</v>
      </c>
      <c r="D5138">
        <f t="shared" si="80"/>
        <v>18</v>
      </c>
      <c r="E5138" t="s">
        <v>10768</v>
      </c>
    </row>
    <row r="5139" spans="1:5">
      <c r="A5139" s="9">
        <v>5138</v>
      </c>
      <c r="B5139" t="s">
        <v>5703</v>
      </c>
      <c r="C5139" t="s">
        <v>5834</v>
      </c>
      <c r="D5139">
        <f t="shared" si="80"/>
        <v>18</v>
      </c>
      <c r="E5139" t="s">
        <v>10768</v>
      </c>
    </row>
    <row r="5140" spans="1:5">
      <c r="A5140" s="9">
        <v>5139</v>
      </c>
      <c r="B5140" t="s">
        <v>5704</v>
      </c>
      <c r="C5140" t="s">
        <v>5835</v>
      </c>
      <c r="D5140">
        <f t="shared" si="80"/>
        <v>15</v>
      </c>
      <c r="E5140" t="s">
        <v>10768</v>
      </c>
    </row>
    <row r="5141" spans="1:5">
      <c r="A5141" s="9">
        <v>5140</v>
      </c>
      <c r="B5141" t="s">
        <v>5705</v>
      </c>
      <c r="C5141" t="s">
        <v>5836</v>
      </c>
      <c r="D5141">
        <f t="shared" si="80"/>
        <v>6</v>
      </c>
      <c r="E5141" t="s">
        <v>10768</v>
      </c>
    </row>
    <row r="5142" spans="1:5">
      <c r="A5142" s="9">
        <v>5141</v>
      </c>
      <c r="B5142" t="s">
        <v>5706</v>
      </c>
      <c r="C5142" t="s">
        <v>5837</v>
      </c>
      <c r="D5142">
        <f t="shared" si="80"/>
        <v>13</v>
      </c>
      <c r="E5142" t="s">
        <v>10768</v>
      </c>
    </row>
    <row r="5143" spans="1:5">
      <c r="A5143" s="9">
        <v>5142</v>
      </c>
      <c r="B5143" t="s">
        <v>5707</v>
      </c>
      <c r="C5143" t="s">
        <v>9966</v>
      </c>
      <c r="D5143">
        <f t="shared" si="80"/>
        <v>17</v>
      </c>
      <c r="E5143" t="s">
        <v>10768</v>
      </c>
    </row>
    <row r="5144" spans="1:5">
      <c r="A5144" s="9">
        <v>5143</v>
      </c>
      <c r="B5144" t="s">
        <v>5708</v>
      </c>
      <c r="C5144" t="s">
        <v>5838</v>
      </c>
      <c r="D5144">
        <f t="shared" si="80"/>
        <v>25</v>
      </c>
      <c r="E5144" t="s">
        <v>10768</v>
      </c>
    </row>
    <row r="5145" spans="1:5">
      <c r="A5145" s="9">
        <v>5144</v>
      </c>
      <c r="B5145" t="s">
        <v>5709</v>
      </c>
      <c r="C5145" t="s">
        <v>5839</v>
      </c>
      <c r="D5145">
        <f t="shared" si="80"/>
        <v>879</v>
      </c>
      <c r="E5145" t="s">
        <v>10768</v>
      </c>
    </row>
    <row r="5146" spans="1:5">
      <c r="A5146" s="9">
        <v>5145</v>
      </c>
      <c r="B5146" t="s">
        <v>5710</v>
      </c>
      <c r="C5146" t="s">
        <v>4874</v>
      </c>
      <c r="D5146">
        <f t="shared" si="80"/>
        <v>56</v>
      </c>
      <c r="E5146" t="s">
        <v>10768</v>
      </c>
    </row>
    <row r="5147" spans="1:5">
      <c r="A5147" s="9">
        <v>5146</v>
      </c>
      <c r="B5147" t="s">
        <v>5711</v>
      </c>
      <c r="C5147" t="s">
        <v>5839</v>
      </c>
      <c r="D5147">
        <f t="shared" si="80"/>
        <v>150</v>
      </c>
      <c r="E5147" t="s">
        <v>10768</v>
      </c>
    </row>
    <row r="5148" spans="1:5">
      <c r="A5148" s="9">
        <v>5147</v>
      </c>
      <c r="B5148" t="s">
        <v>5712</v>
      </c>
      <c r="C5148" t="s">
        <v>4874</v>
      </c>
      <c r="D5148">
        <f t="shared" si="80"/>
        <v>14</v>
      </c>
      <c r="E5148" t="s">
        <v>10768</v>
      </c>
    </row>
    <row r="5149" spans="1:5">
      <c r="A5149" s="9">
        <v>5148</v>
      </c>
      <c r="B5149" t="s">
        <v>5713</v>
      </c>
      <c r="C5149" t="s">
        <v>4874</v>
      </c>
      <c r="D5149">
        <f t="shared" si="80"/>
        <v>38</v>
      </c>
      <c r="E5149" t="s">
        <v>10768</v>
      </c>
    </row>
    <row r="5150" spans="1:5">
      <c r="A5150" s="9">
        <v>5149</v>
      </c>
      <c r="B5150" t="s">
        <v>5714</v>
      </c>
      <c r="C5150" t="s">
        <v>4874</v>
      </c>
      <c r="D5150">
        <f t="shared" si="80"/>
        <v>171</v>
      </c>
      <c r="E5150" t="s">
        <v>10768</v>
      </c>
    </row>
    <row r="5151" spans="1:5">
      <c r="A5151" s="9">
        <v>5150</v>
      </c>
      <c r="B5151" t="s">
        <v>5715</v>
      </c>
      <c r="C5151" t="s">
        <v>4874</v>
      </c>
      <c r="D5151">
        <f t="shared" si="80"/>
        <v>12</v>
      </c>
      <c r="E5151" t="s">
        <v>10768</v>
      </c>
    </row>
    <row r="5152" spans="1:5">
      <c r="A5152" s="9">
        <v>5151</v>
      </c>
      <c r="B5152" t="s">
        <v>5716</v>
      </c>
      <c r="C5152" t="s">
        <v>4874</v>
      </c>
      <c r="D5152">
        <f t="shared" si="80"/>
        <v>20</v>
      </c>
      <c r="E5152" t="s">
        <v>10768</v>
      </c>
    </row>
    <row r="5153" spans="1:5">
      <c r="A5153" s="9">
        <v>5152</v>
      </c>
      <c r="B5153" t="s">
        <v>5717</v>
      </c>
      <c r="C5153" t="s">
        <v>4874</v>
      </c>
      <c r="D5153">
        <f t="shared" si="80"/>
        <v>20</v>
      </c>
      <c r="E5153" t="s">
        <v>10768</v>
      </c>
    </row>
    <row r="5154" spans="1:5">
      <c r="A5154" s="9">
        <v>5153</v>
      </c>
      <c r="B5154" t="s">
        <v>5718</v>
      </c>
      <c r="C5154" t="s">
        <v>5840</v>
      </c>
      <c r="D5154">
        <f t="shared" si="80"/>
        <v>18</v>
      </c>
      <c r="E5154" t="s">
        <v>10768</v>
      </c>
    </row>
    <row r="5155" spans="1:5">
      <c r="A5155" s="9">
        <v>5154</v>
      </c>
      <c r="B5155" t="s">
        <v>5719</v>
      </c>
      <c r="C5155" t="s">
        <v>5841</v>
      </c>
      <c r="D5155">
        <f t="shared" si="80"/>
        <v>25</v>
      </c>
      <c r="E5155" t="s">
        <v>10768</v>
      </c>
    </row>
    <row r="5156" spans="1:5">
      <c r="A5156" s="9">
        <v>5155</v>
      </c>
      <c r="B5156" t="s">
        <v>5720</v>
      </c>
      <c r="C5156" t="s">
        <v>5842</v>
      </c>
      <c r="D5156">
        <f t="shared" si="80"/>
        <v>16</v>
      </c>
      <c r="E5156" t="s">
        <v>10768</v>
      </c>
    </row>
    <row r="5157" spans="1:5">
      <c r="A5157" s="9">
        <v>5156</v>
      </c>
      <c r="B5157" t="s">
        <v>5721</v>
      </c>
      <c r="C5157" t="s">
        <v>4952</v>
      </c>
      <c r="D5157">
        <f t="shared" si="80"/>
        <v>15</v>
      </c>
      <c r="E5157" t="s">
        <v>10768</v>
      </c>
    </row>
    <row r="5158" spans="1:5">
      <c r="A5158" s="9">
        <v>5157</v>
      </c>
      <c r="B5158" t="s">
        <v>5722</v>
      </c>
      <c r="C5158" t="s">
        <v>5842</v>
      </c>
      <c r="D5158">
        <f t="shared" si="80"/>
        <v>24</v>
      </c>
      <c r="E5158" t="s">
        <v>10768</v>
      </c>
    </row>
    <row r="5159" spans="1:5">
      <c r="A5159" s="9">
        <v>5158</v>
      </c>
      <c r="B5159" t="s">
        <v>5723</v>
      </c>
      <c r="C5159" t="s">
        <v>5843</v>
      </c>
      <c r="D5159">
        <f t="shared" si="80"/>
        <v>16</v>
      </c>
      <c r="E5159" t="s">
        <v>10768</v>
      </c>
    </row>
    <row r="5160" spans="1:5">
      <c r="A5160" s="9">
        <v>5159</v>
      </c>
      <c r="B5160" t="s">
        <v>5724</v>
      </c>
      <c r="C5160" t="s">
        <v>5844</v>
      </c>
      <c r="D5160">
        <f t="shared" si="80"/>
        <v>13</v>
      </c>
      <c r="E5160" t="s">
        <v>10768</v>
      </c>
    </row>
    <row r="5161" spans="1:5">
      <c r="A5161" s="9">
        <v>5160</v>
      </c>
      <c r="B5161" t="s">
        <v>5725</v>
      </c>
      <c r="C5161" t="s">
        <v>5845</v>
      </c>
      <c r="D5161">
        <f t="shared" si="80"/>
        <v>21</v>
      </c>
      <c r="E5161" t="s">
        <v>10768</v>
      </c>
    </row>
    <row r="5162" spans="1:5">
      <c r="A5162" s="9">
        <v>5161</v>
      </c>
      <c r="B5162" t="s">
        <v>5726</v>
      </c>
      <c r="C5162" t="s">
        <v>5846</v>
      </c>
      <c r="D5162">
        <f t="shared" si="80"/>
        <v>33</v>
      </c>
      <c r="E5162" t="s">
        <v>10768</v>
      </c>
    </row>
    <row r="5163" spans="1:5">
      <c r="A5163" s="9">
        <v>5162</v>
      </c>
      <c r="B5163" t="s">
        <v>5727</v>
      </c>
      <c r="C5163" t="s">
        <v>5847</v>
      </c>
      <c r="D5163">
        <f t="shared" si="80"/>
        <v>9</v>
      </c>
      <c r="E5163" t="s">
        <v>10768</v>
      </c>
    </row>
    <row r="5164" spans="1:5">
      <c r="A5164" s="9">
        <v>5163</v>
      </c>
      <c r="B5164" t="s">
        <v>5728</v>
      </c>
      <c r="C5164" t="s">
        <v>5847</v>
      </c>
      <c r="D5164">
        <f t="shared" si="80"/>
        <v>14</v>
      </c>
      <c r="E5164" t="s">
        <v>10768</v>
      </c>
    </row>
    <row r="5165" spans="1:5">
      <c r="A5165" s="9">
        <v>5164</v>
      </c>
      <c r="B5165" t="s">
        <v>5729</v>
      </c>
      <c r="C5165" t="s">
        <v>5848</v>
      </c>
      <c r="D5165">
        <f t="shared" si="80"/>
        <v>43</v>
      </c>
      <c r="E5165" t="s">
        <v>10768</v>
      </c>
    </row>
    <row r="5166" spans="1:5">
      <c r="A5166" s="9">
        <v>5165</v>
      </c>
      <c r="B5166" t="s">
        <v>5730</v>
      </c>
      <c r="C5166" t="s">
        <v>5849</v>
      </c>
      <c r="D5166">
        <f t="shared" si="80"/>
        <v>58</v>
      </c>
      <c r="E5166" t="s">
        <v>10768</v>
      </c>
    </row>
    <row r="5167" spans="1:5">
      <c r="A5167" s="9">
        <v>5166</v>
      </c>
      <c r="B5167" t="s">
        <v>5731</v>
      </c>
      <c r="C5167" t="s">
        <v>5850</v>
      </c>
      <c r="D5167">
        <f t="shared" si="80"/>
        <v>19</v>
      </c>
      <c r="E5167" t="s">
        <v>10768</v>
      </c>
    </row>
    <row r="5168" spans="1:5">
      <c r="A5168" s="9">
        <v>5167</v>
      </c>
      <c r="B5168" t="s">
        <v>5732</v>
      </c>
      <c r="C5168" t="s">
        <v>5851</v>
      </c>
      <c r="D5168">
        <f t="shared" si="80"/>
        <v>52</v>
      </c>
      <c r="E5168" t="s">
        <v>10768</v>
      </c>
    </row>
    <row r="5169" spans="1:5">
      <c r="A5169" s="9">
        <v>5168</v>
      </c>
      <c r="B5169" t="s">
        <v>5733</v>
      </c>
      <c r="C5169" t="s">
        <v>5852</v>
      </c>
      <c r="D5169">
        <f t="shared" si="80"/>
        <v>40</v>
      </c>
      <c r="E5169" t="s">
        <v>10768</v>
      </c>
    </row>
    <row r="5170" spans="1:5">
      <c r="A5170" s="9">
        <v>5169</v>
      </c>
      <c r="B5170" t="s">
        <v>5734</v>
      </c>
      <c r="C5170" t="s">
        <v>5853</v>
      </c>
      <c r="D5170">
        <f t="shared" si="80"/>
        <v>14</v>
      </c>
      <c r="E5170" t="s">
        <v>10768</v>
      </c>
    </row>
    <row r="5171" spans="1:5">
      <c r="A5171" s="9">
        <v>5170</v>
      </c>
      <c r="B5171" t="s">
        <v>5735</v>
      </c>
      <c r="C5171" t="s">
        <v>5854</v>
      </c>
      <c r="D5171">
        <f t="shared" si="80"/>
        <v>28</v>
      </c>
      <c r="E5171" t="s">
        <v>10768</v>
      </c>
    </row>
    <row r="5172" spans="1:5">
      <c r="A5172" s="9">
        <v>5171</v>
      </c>
      <c r="B5172" t="s">
        <v>5736</v>
      </c>
      <c r="C5172" t="s">
        <v>5089</v>
      </c>
      <c r="D5172">
        <f t="shared" si="80"/>
        <v>34</v>
      </c>
      <c r="E5172" t="s">
        <v>10768</v>
      </c>
    </row>
    <row r="5173" spans="1:5">
      <c r="A5173" s="9">
        <v>5172</v>
      </c>
      <c r="B5173" t="s">
        <v>5737</v>
      </c>
      <c r="C5173" t="s">
        <v>5855</v>
      </c>
      <c r="D5173">
        <f t="shared" si="80"/>
        <v>34</v>
      </c>
      <c r="E5173" t="s">
        <v>10768</v>
      </c>
    </row>
    <row r="5174" spans="1:5">
      <c r="A5174" s="9">
        <v>5173</v>
      </c>
      <c r="B5174" t="s">
        <v>5738</v>
      </c>
      <c r="C5174" t="s">
        <v>5856</v>
      </c>
      <c r="D5174">
        <f t="shared" si="80"/>
        <v>10</v>
      </c>
      <c r="E5174" t="s">
        <v>10768</v>
      </c>
    </row>
    <row r="5175" spans="1:5">
      <c r="A5175" s="9">
        <v>5174</v>
      </c>
      <c r="B5175" t="s">
        <v>5857</v>
      </c>
      <c r="C5175" t="s">
        <v>5858</v>
      </c>
      <c r="D5175">
        <f t="shared" si="80"/>
        <v>11</v>
      </c>
      <c r="E5175" t="s">
        <v>10768</v>
      </c>
    </row>
    <row r="5176" spans="1:5">
      <c r="A5176" s="9">
        <v>5175</v>
      </c>
      <c r="B5176" t="s">
        <v>10102</v>
      </c>
      <c r="C5176" t="s">
        <v>5861</v>
      </c>
      <c r="D5176">
        <f t="shared" si="80"/>
        <v>9</v>
      </c>
      <c r="E5176" t="s">
        <v>10768</v>
      </c>
    </row>
    <row r="5177" spans="1:5">
      <c r="A5177" s="9">
        <v>5176</v>
      </c>
      <c r="B5177" t="s">
        <v>5859</v>
      </c>
      <c r="C5177" t="s">
        <v>5861</v>
      </c>
      <c r="D5177">
        <f t="shared" si="80"/>
        <v>8</v>
      </c>
      <c r="E5177" t="s">
        <v>10768</v>
      </c>
    </row>
    <row r="5178" spans="1:5">
      <c r="A5178" s="9">
        <v>5177</v>
      </c>
      <c r="B5178" t="s">
        <v>5860</v>
      </c>
      <c r="C5178" t="s">
        <v>5863</v>
      </c>
      <c r="D5178">
        <f t="shared" si="80"/>
        <v>13</v>
      </c>
      <c r="E5178" t="s">
        <v>10768</v>
      </c>
    </row>
    <row r="5179" spans="1:5">
      <c r="A5179" s="9">
        <v>5178</v>
      </c>
      <c r="B5179" t="s">
        <v>10224</v>
      </c>
      <c r="C5179" t="s">
        <v>5862</v>
      </c>
      <c r="D5179">
        <f t="shared" si="80"/>
        <v>10</v>
      </c>
      <c r="E5179" t="s">
        <v>10768</v>
      </c>
    </row>
    <row r="5180" spans="1:5">
      <c r="A5180" s="9">
        <v>5179</v>
      </c>
      <c r="B5180" t="s">
        <v>5864</v>
      </c>
      <c r="C5180" t="s">
        <v>5865</v>
      </c>
      <c r="D5180">
        <f t="shared" si="80"/>
        <v>16</v>
      </c>
      <c r="E5180" t="s">
        <v>10768</v>
      </c>
    </row>
    <row r="5181" spans="1:5">
      <c r="A5181" s="9">
        <v>5180</v>
      </c>
      <c r="B5181" t="s">
        <v>10161</v>
      </c>
      <c r="C5181" t="s">
        <v>5869</v>
      </c>
      <c r="D5181">
        <f t="shared" si="80"/>
        <v>11</v>
      </c>
      <c r="E5181" t="s">
        <v>10768</v>
      </c>
    </row>
    <row r="5182" spans="1:5">
      <c r="A5182" s="9">
        <v>5181</v>
      </c>
      <c r="B5182" t="s">
        <v>10225</v>
      </c>
      <c r="C5182" t="s">
        <v>5866</v>
      </c>
      <c r="D5182">
        <f t="shared" si="80"/>
        <v>12</v>
      </c>
      <c r="E5182" t="s">
        <v>10768</v>
      </c>
    </row>
    <row r="5183" spans="1:5">
      <c r="A5183" s="9">
        <v>5182</v>
      </c>
      <c r="B5183" t="s">
        <v>5867</v>
      </c>
      <c r="C5183" t="s">
        <v>5868</v>
      </c>
      <c r="D5183">
        <f t="shared" si="80"/>
        <v>8</v>
      </c>
      <c r="E5183" t="s">
        <v>10768</v>
      </c>
    </row>
    <row r="5184" spans="1:5">
      <c r="A5184" s="9">
        <v>5183</v>
      </c>
      <c r="B5184" t="s">
        <v>5870</v>
      </c>
      <c r="C5184" t="s">
        <v>5871</v>
      </c>
      <c r="D5184">
        <f t="shared" si="80"/>
        <v>8</v>
      </c>
      <c r="E5184" t="s">
        <v>10768</v>
      </c>
    </row>
    <row r="5185" spans="1:5">
      <c r="A5185" s="9">
        <v>5184</v>
      </c>
      <c r="B5185" t="s">
        <v>5872</v>
      </c>
      <c r="C5185" t="s">
        <v>5929</v>
      </c>
      <c r="D5185">
        <f t="shared" si="80"/>
        <v>43</v>
      </c>
      <c r="E5185" t="s">
        <v>10768</v>
      </c>
    </row>
    <row r="5186" spans="1:5">
      <c r="A5186" s="9">
        <v>5185</v>
      </c>
      <c r="B5186" t="s">
        <v>5873</v>
      </c>
      <c r="C5186" t="s">
        <v>5930</v>
      </c>
      <c r="D5186">
        <f t="shared" ref="D5186:D5249" si="81">LEN(B5186)</f>
        <v>23</v>
      </c>
      <c r="E5186" t="s">
        <v>10768</v>
      </c>
    </row>
    <row r="5187" spans="1:5">
      <c r="A5187" s="9">
        <v>5186</v>
      </c>
      <c r="B5187" t="s">
        <v>5874</v>
      </c>
      <c r="C5187" t="s">
        <v>5931</v>
      </c>
      <c r="D5187">
        <f t="shared" si="81"/>
        <v>12</v>
      </c>
      <c r="E5187" t="s">
        <v>10768</v>
      </c>
    </row>
    <row r="5188" spans="1:5">
      <c r="A5188" s="9">
        <v>5187</v>
      </c>
      <c r="B5188" t="s">
        <v>5875</v>
      </c>
      <c r="C5188" t="s">
        <v>5932</v>
      </c>
      <c r="D5188">
        <f t="shared" si="81"/>
        <v>17</v>
      </c>
      <c r="E5188" t="s">
        <v>10768</v>
      </c>
    </row>
    <row r="5189" spans="1:5">
      <c r="A5189" s="9">
        <v>5188</v>
      </c>
      <c r="B5189" t="s">
        <v>10757</v>
      </c>
      <c r="C5189" t="s">
        <v>10756</v>
      </c>
      <c r="D5189">
        <f t="shared" si="81"/>
        <v>20</v>
      </c>
      <c r="E5189" t="s">
        <v>10769</v>
      </c>
    </row>
    <row r="5190" spans="1:5">
      <c r="A5190" s="9">
        <v>5189</v>
      </c>
      <c r="B5190" t="s">
        <v>3656</v>
      </c>
      <c r="C5190" t="s">
        <v>5933</v>
      </c>
      <c r="D5190">
        <f t="shared" si="81"/>
        <v>7</v>
      </c>
      <c r="E5190" t="s">
        <v>10768</v>
      </c>
    </row>
    <row r="5191" spans="1:5">
      <c r="A5191" s="9">
        <v>5190</v>
      </c>
      <c r="B5191" t="s">
        <v>5876</v>
      </c>
      <c r="C5191" t="s">
        <v>5934</v>
      </c>
      <c r="D5191">
        <f t="shared" si="81"/>
        <v>10</v>
      </c>
      <c r="E5191" t="s">
        <v>10768</v>
      </c>
    </row>
    <row r="5192" spans="1:5">
      <c r="A5192" s="9">
        <v>5191</v>
      </c>
      <c r="B5192" t="s">
        <v>5877</v>
      </c>
      <c r="C5192" t="s">
        <v>5935</v>
      </c>
      <c r="D5192">
        <f t="shared" si="81"/>
        <v>11</v>
      </c>
      <c r="E5192" t="s">
        <v>10768</v>
      </c>
    </row>
    <row r="5193" spans="1:5">
      <c r="A5193" s="9">
        <v>5192</v>
      </c>
      <c r="B5193" t="s">
        <v>5878</v>
      </c>
      <c r="C5193" t="s">
        <v>5936</v>
      </c>
      <c r="D5193">
        <f t="shared" si="81"/>
        <v>7</v>
      </c>
      <c r="E5193" t="s">
        <v>10768</v>
      </c>
    </row>
    <row r="5194" spans="1:5">
      <c r="A5194" s="9">
        <v>5193</v>
      </c>
      <c r="B5194" t="s">
        <v>5879</v>
      </c>
      <c r="C5194" t="s">
        <v>5937</v>
      </c>
      <c r="D5194">
        <f t="shared" si="81"/>
        <v>7</v>
      </c>
      <c r="E5194" t="s">
        <v>10768</v>
      </c>
    </row>
    <row r="5195" spans="1:5">
      <c r="A5195" s="9">
        <v>5194</v>
      </c>
      <c r="B5195" t="s">
        <v>5880</v>
      </c>
      <c r="C5195" t="s">
        <v>5938</v>
      </c>
      <c r="D5195">
        <f t="shared" si="81"/>
        <v>6</v>
      </c>
      <c r="E5195" t="s">
        <v>10768</v>
      </c>
    </row>
    <row r="5196" spans="1:5">
      <c r="A5196" s="9">
        <v>5195</v>
      </c>
      <c r="B5196" t="s">
        <v>5881</v>
      </c>
      <c r="C5196" t="s">
        <v>5939</v>
      </c>
      <c r="D5196">
        <f t="shared" si="81"/>
        <v>9</v>
      </c>
      <c r="E5196" t="s">
        <v>10768</v>
      </c>
    </row>
    <row r="5197" spans="1:5">
      <c r="A5197" s="9">
        <v>5196</v>
      </c>
      <c r="B5197" t="s">
        <v>5882</v>
      </c>
      <c r="C5197" t="s">
        <v>10758</v>
      </c>
      <c r="D5197">
        <f t="shared" si="81"/>
        <v>9</v>
      </c>
      <c r="E5197" t="s">
        <v>10768</v>
      </c>
    </row>
    <row r="5198" spans="1:5">
      <c r="A5198" s="9">
        <v>5197</v>
      </c>
      <c r="B5198" t="s">
        <v>10759</v>
      </c>
      <c r="C5198" t="s">
        <v>10756</v>
      </c>
      <c r="D5198">
        <f t="shared" si="81"/>
        <v>19</v>
      </c>
      <c r="E5198" t="s">
        <v>10769</v>
      </c>
    </row>
    <row r="5199" spans="1:5">
      <c r="A5199" s="9">
        <v>5198</v>
      </c>
      <c r="B5199" t="s">
        <v>10760</v>
      </c>
      <c r="C5199" t="s">
        <v>10758</v>
      </c>
      <c r="D5199">
        <f t="shared" si="81"/>
        <v>16</v>
      </c>
      <c r="E5199" t="s">
        <v>10768</v>
      </c>
    </row>
    <row r="5200" spans="1:5">
      <c r="A5200" s="9">
        <v>5199</v>
      </c>
      <c r="B5200" t="s">
        <v>5883</v>
      </c>
      <c r="C5200" t="s">
        <v>5942</v>
      </c>
      <c r="D5200">
        <f t="shared" si="81"/>
        <v>9</v>
      </c>
      <c r="E5200" t="s">
        <v>10768</v>
      </c>
    </row>
    <row r="5201" spans="1:5">
      <c r="A5201" s="9">
        <v>5200</v>
      </c>
      <c r="B5201" t="s">
        <v>5884</v>
      </c>
      <c r="C5201" t="s">
        <v>5941</v>
      </c>
      <c r="D5201">
        <f t="shared" si="81"/>
        <v>7</v>
      </c>
      <c r="E5201" t="s">
        <v>10768</v>
      </c>
    </row>
    <row r="5202" spans="1:5">
      <c r="A5202" s="9">
        <v>5201</v>
      </c>
      <c r="B5202" t="s">
        <v>5885</v>
      </c>
      <c r="C5202" t="s">
        <v>5181</v>
      </c>
      <c r="D5202">
        <f t="shared" si="81"/>
        <v>7</v>
      </c>
      <c r="E5202" t="s">
        <v>10768</v>
      </c>
    </row>
    <row r="5203" spans="1:5">
      <c r="A5203" s="9">
        <v>5202</v>
      </c>
      <c r="B5203" t="s">
        <v>5886</v>
      </c>
      <c r="C5203" t="s">
        <v>5943</v>
      </c>
      <c r="D5203">
        <f t="shared" si="81"/>
        <v>10</v>
      </c>
      <c r="E5203" t="s">
        <v>10768</v>
      </c>
    </row>
    <row r="5204" spans="1:5">
      <c r="A5204" s="9">
        <v>5203</v>
      </c>
      <c r="B5204" t="s">
        <v>5887</v>
      </c>
      <c r="C5204" t="s">
        <v>5944</v>
      </c>
      <c r="D5204">
        <f t="shared" si="81"/>
        <v>7</v>
      </c>
      <c r="E5204" t="s">
        <v>10768</v>
      </c>
    </row>
    <row r="5205" spans="1:5">
      <c r="A5205" s="9">
        <v>5204</v>
      </c>
      <c r="B5205" t="s">
        <v>5888</v>
      </c>
      <c r="C5205" t="s">
        <v>5945</v>
      </c>
      <c r="D5205">
        <f t="shared" si="81"/>
        <v>7</v>
      </c>
      <c r="E5205" t="s">
        <v>10768</v>
      </c>
    </row>
    <row r="5206" spans="1:5">
      <c r="A5206" s="9">
        <v>5205</v>
      </c>
      <c r="B5206" t="s">
        <v>5889</v>
      </c>
      <c r="C5206" t="s">
        <v>5940</v>
      </c>
      <c r="D5206">
        <f t="shared" si="81"/>
        <v>12</v>
      </c>
      <c r="E5206" t="s">
        <v>10768</v>
      </c>
    </row>
    <row r="5207" spans="1:5">
      <c r="A5207" s="9">
        <v>5206</v>
      </c>
      <c r="B5207" t="s">
        <v>5890</v>
      </c>
      <c r="C5207" t="s">
        <v>5946</v>
      </c>
      <c r="D5207">
        <f t="shared" si="81"/>
        <v>25</v>
      </c>
      <c r="E5207" t="s">
        <v>10768</v>
      </c>
    </row>
    <row r="5208" spans="1:5">
      <c r="A5208" s="9">
        <v>5207</v>
      </c>
      <c r="B5208" t="s">
        <v>5891</v>
      </c>
      <c r="C5208" t="s">
        <v>5947</v>
      </c>
      <c r="D5208">
        <f t="shared" si="81"/>
        <v>25</v>
      </c>
      <c r="E5208" t="s">
        <v>10768</v>
      </c>
    </row>
    <row r="5209" spans="1:5">
      <c r="A5209" s="9">
        <v>5208</v>
      </c>
      <c r="B5209" t="s">
        <v>5892</v>
      </c>
      <c r="C5209" t="s">
        <v>9965</v>
      </c>
      <c r="D5209">
        <f t="shared" si="81"/>
        <v>16</v>
      </c>
      <c r="E5209" t="s">
        <v>10768</v>
      </c>
    </row>
    <row r="5210" spans="1:5">
      <c r="A5210" s="9">
        <v>5209</v>
      </c>
      <c r="B5210" t="s">
        <v>5893</v>
      </c>
      <c r="C5210" t="s">
        <v>5948</v>
      </c>
      <c r="D5210">
        <f t="shared" si="81"/>
        <v>18</v>
      </c>
      <c r="E5210" t="s">
        <v>10770</v>
      </c>
    </row>
    <row r="5211" spans="1:5">
      <c r="A5211" s="9">
        <v>5210</v>
      </c>
      <c r="B5211" t="s">
        <v>5894</v>
      </c>
      <c r="C5211" t="s">
        <v>5949</v>
      </c>
      <c r="D5211">
        <f t="shared" si="81"/>
        <v>13</v>
      </c>
      <c r="E5211" t="s">
        <v>10768</v>
      </c>
    </row>
    <row r="5212" spans="1:5">
      <c r="A5212" s="9">
        <v>5211</v>
      </c>
      <c r="B5212" t="s">
        <v>5895</v>
      </c>
      <c r="C5212" t="s">
        <v>5949</v>
      </c>
      <c r="D5212">
        <f t="shared" si="81"/>
        <v>13</v>
      </c>
      <c r="E5212" t="s">
        <v>10768</v>
      </c>
    </row>
    <row r="5213" spans="1:5">
      <c r="A5213" s="9">
        <v>5212</v>
      </c>
      <c r="B5213" t="s">
        <v>5896</v>
      </c>
      <c r="C5213" t="s">
        <v>5950</v>
      </c>
      <c r="D5213">
        <f t="shared" si="81"/>
        <v>18</v>
      </c>
      <c r="E5213" t="s">
        <v>10768</v>
      </c>
    </row>
    <row r="5214" spans="1:5">
      <c r="A5214" s="9">
        <v>5213</v>
      </c>
      <c r="B5214" t="s">
        <v>5897</v>
      </c>
      <c r="C5214" t="s">
        <v>5951</v>
      </c>
      <c r="D5214">
        <f t="shared" si="81"/>
        <v>8</v>
      </c>
      <c r="E5214" t="s">
        <v>10768</v>
      </c>
    </row>
    <row r="5215" spans="1:5">
      <c r="A5215" s="9">
        <v>5214</v>
      </c>
      <c r="B5215" t="s">
        <v>5898</v>
      </c>
      <c r="C5215" t="s">
        <v>5951</v>
      </c>
      <c r="D5215">
        <f t="shared" si="81"/>
        <v>29</v>
      </c>
      <c r="E5215" t="s">
        <v>10768</v>
      </c>
    </row>
    <row r="5216" spans="1:5">
      <c r="A5216" s="9">
        <v>5215</v>
      </c>
      <c r="B5216" t="s">
        <v>5899</v>
      </c>
      <c r="C5216" t="s">
        <v>5952</v>
      </c>
      <c r="D5216">
        <f t="shared" si="81"/>
        <v>20</v>
      </c>
      <c r="E5216" t="s">
        <v>10768</v>
      </c>
    </row>
    <row r="5217" spans="1:5">
      <c r="A5217" s="9">
        <v>5216</v>
      </c>
      <c r="B5217" t="s">
        <v>5900</v>
      </c>
      <c r="C5217" t="s">
        <v>5953</v>
      </c>
      <c r="D5217">
        <f t="shared" si="81"/>
        <v>13</v>
      </c>
      <c r="E5217" t="s">
        <v>10768</v>
      </c>
    </row>
    <row r="5218" spans="1:5">
      <c r="A5218" s="9">
        <v>5217</v>
      </c>
      <c r="B5218" t="s">
        <v>5901</v>
      </c>
      <c r="C5218" t="s">
        <v>5954</v>
      </c>
      <c r="D5218">
        <f t="shared" si="81"/>
        <v>22</v>
      </c>
      <c r="E5218" t="s">
        <v>10768</v>
      </c>
    </row>
    <row r="5219" spans="1:5">
      <c r="A5219" s="9">
        <v>5218</v>
      </c>
      <c r="B5219" t="s">
        <v>5902</v>
      </c>
      <c r="C5219" t="s">
        <v>5955</v>
      </c>
      <c r="D5219">
        <f t="shared" si="81"/>
        <v>25</v>
      </c>
      <c r="E5219" t="s">
        <v>10768</v>
      </c>
    </row>
    <row r="5220" spans="1:5">
      <c r="A5220" s="9">
        <v>5219</v>
      </c>
      <c r="B5220" t="s">
        <v>10307</v>
      </c>
      <c r="C5220" t="s">
        <v>5956</v>
      </c>
      <c r="D5220">
        <f t="shared" si="81"/>
        <v>10</v>
      </c>
      <c r="E5220" t="s">
        <v>10768</v>
      </c>
    </row>
    <row r="5221" spans="1:5">
      <c r="A5221" s="9">
        <v>5220</v>
      </c>
      <c r="B5221" t="s">
        <v>5903</v>
      </c>
      <c r="C5221" t="s">
        <v>5957</v>
      </c>
      <c r="D5221">
        <f t="shared" si="81"/>
        <v>8</v>
      </c>
      <c r="E5221" t="s">
        <v>10768</v>
      </c>
    </row>
    <row r="5222" spans="1:5">
      <c r="A5222" s="9">
        <v>5221</v>
      </c>
      <c r="B5222" t="s">
        <v>10308</v>
      </c>
      <c r="C5222" t="s">
        <v>5958</v>
      </c>
      <c r="D5222">
        <f t="shared" si="81"/>
        <v>10</v>
      </c>
      <c r="E5222" t="s">
        <v>10768</v>
      </c>
    </row>
    <row r="5223" spans="1:5">
      <c r="A5223" s="9">
        <v>5222</v>
      </c>
      <c r="B5223" t="s">
        <v>5904</v>
      </c>
      <c r="C5223" t="s">
        <v>5959</v>
      </c>
      <c r="D5223">
        <f t="shared" si="81"/>
        <v>13</v>
      </c>
      <c r="E5223" t="s">
        <v>10768</v>
      </c>
    </row>
    <row r="5224" spans="1:5">
      <c r="A5224" s="9">
        <v>5223</v>
      </c>
      <c r="B5224" t="s">
        <v>5905</v>
      </c>
      <c r="C5224" t="s">
        <v>5960</v>
      </c>
      <c r="D5224">
        <f t="shared" si="81"/>
        <v>17</v>
      </c>
      <c r="E5224" t="s">
        <v>10768</v>
      </c>
    </row>
    <row r="5225" spans="1:5">
      <c r="A5225" s="9">
        <v>5224</v>
      </c>
      <c r="B5225" t="s">
        <v>5906</v>
      </c>
      <c r="C5225" t="s">
        <v>5961</v>
      </c>
      <c r="D5225">
        <f t="shared" si="81"/>
        <v>14</v>
      </c>
      <c r="E5225" t="s">
        <v>10768</v>
      </c>
    </row>
    <row r="5226" spans="1:5">
      <c r="A5226" s="9">
        <v>5225</v>
      </c>
      <c r="B5226" t="s">
        <v>5907</v>
      </c>
      <c r="C5226" t="s">
        <v>5962</v>
      </c>
      <c r="D5226">
        <f t="shared" si="81"/>
        <v>13</v>
      </c>
      <c r="E5226" t="s">
        <v>10768</v>
      </c>
    </row>
    <row r="5227" spans="1:5">
      <c r="A5227" s="9">
        <v>5226</v>
      </c>
      <c r="B5227" t="s">
        <v>5908</v>
      </c>
      <c r="C5227" t="s">
        <v>5963</v>
      </c>
      <c r="D5227">
        <f t="shared" si="81"/>
        <v>9</v>
      </c>
      <c r="E5227" t="s">
        <v>10768</v>
      </c>
    </row>
    <row r="5228" spans="1:5">
      <c r="A5228" s="9">
        <v>5227</v>
      </c>
      <c r="B5228" t="s">
        <v>5909</v>
      </c>
      <c r="C5228" t="s">
        <v>5964</v>
      </c>
      <c r="D5228">
        <f t="shared" si="81"/>
        <v>17</v>
      </c>
      <c r="E5228" t="s">
        <v>10768</v>
      </c>
    </row>
    <row r="5229" spans="1:5">
      <c r="A5229" s="9">
        <v>5228</v>
      </c>
      <c r="B5229" t="s">
        <v>5910</v>
      </c>
      <c r="C5229" t="s">
        <v>5965</v>
      </c>
      <c r="D5229">
        <f t="shared" si="81"/>
        <v>20</v>
      </c>
      <c r="E5229" t="s">
        <v>10768</v>
      </c>
    </row>
    <row r="5230" spans="1:5">
      <c r="A5230" s="9">
        <v>5229</v>
      </c>
      <c r="B5230" t="s">
        <v>5911</v>
      </c>
      <c r="C5230" t="s">
        <v>5966</v>
      </c>
      <c r="D5230">
        <f t="shared" si="81"/>
        <v>9</v>
      </c>
      <c r="E5230" t="s">
        <v>10768</v>
      </c>
    </row>
    <row r="5231" spans="1:5">
      <c r="A5231" s="9">
        <v>5230</v>
      </c>
      <c r="B5231" t="s">
        <v>5912</v>
      </c>
      <c r="C5231" t="s">
        <v>5967</v>
      </c>
      <c r="D5231">
        <f t="shared" si="81"/>
        <v>14</v>
      </c>
      <c r="E5231" t="s">
        <v>10768</v>
      </c>
    </row>
    <row r="5232" spans="1:5">
      <c r="A5232" s="9">
        <v>5231</v>
      </c>
      <c r="B5232" t="s">
        <v>5913</v>
      </c>
      <c r="C5232" t="s">
        <v>5966</v>
      </c>
      <c r="D5232">
        <f t="shared" si="81"/>
        <v>12</v>
      </c>
      <c r="E5232" t="s">
        <v>10768</v>
      </c>
    </row>
    <row r="5233" spans="1:5">
      <c r="A5233" s="9">
        <v>5232</v>
      </c>
      <c r="B5233" t="s">
        <v>5914</v>
      </c>
      <c r="C5233" t="s">
        <v>5966</v>
      </c>
      <c r="D5233">
        <f t="shared" si="81"/>
        <v>25</v>
      </c>
      <c r="E5233" t="s">
        <v>10768</v>
      </c>
    </row>
    <row r="5234" spans="1:5">
      <c r="A5234" s="9">
        <v>5233</v>
      </c>
      <c r="B5234" t="s">
        <v>5915</v>
      </c>
      <c r="C5234" t="s">
        <v>5968</v>
      </c>
      <c r="D5234">
        <f t="shared" si="81"/>
        <v>12</v>
      </c>
      <c r="E5234" t="s">
        <v>10768</v>
      </c>
    </row>
    <row r="5235" spans="1:5">
      <c r="A5235" s="9">
        <v>5234</v>
      </c>
      <c r="B5235" t="s">
        <v>5916</v>
      </c>
      <c r="C5235" t="s">
        <v>5969</v>
      </c>
      <c r="D5235">
        <f t="shared" si="81"/>
        <v>7</v>
      </c>
      <c r="E5235" t="s">
        <v>10768</v>
      </c>
    </row>
    <row r="5236" spans="1:5">
      <c r="A5236" s="9">
        <v>5235</v>
      </c>
      <c r="B5236" t="s">
        <v>5917</v>
      </c>
      <c r="C5236" t="s">
        <v>5970</v>
      </c>
      <c r="D5236">
        <f t="shared" si="81"/>
        <v>7</v>
      </c>
      <c r="E5236" t="s">
        <v>10768</v>
      </c>
    </row>
    <row r="5237" spans="1:5">
      <c r="A5237" s="9">
        <v>5236</v>
      </c>
      <c r="B5237" t="s">
        <v>5918</v>
      </c>
      <c r="C5237" t="s">
        <v>5971</v>
      </c>
      <c r="D5237">
        <f t="shared" si="81"/>
        <v>50</v>
      </c>
      <c r="E5237" t="s">
        <v>10768</v>
      </c>
    </row>
    <row r="5238" spans="1:5">
      <c r="A5238" s="9">
        <v>5237</v>
      </c>
      <c r="B5238" t="s">
        <v>5919</v>
      </c>
      <c r="C5238" t="s">
        <v>5938</v>
      </c>
      <c r="D5238">
        <f t="shared" si="81"/>
        <v>25</v>
      </c>
      <c r="E5238" t="s">
        <v>10768</v>
      </c>
    </row>
    <row r="5239" spans="1:5">
      <c r="A5239" s="9">
        <v>5238</v>
      </c>
      <c r="B5239" t="s">
        <v>5920</v>
      </c>
      <c r="C5239" t="s">
        <v>5972</v>
      </c>
      <c r="D5239">
        <f t="shared" si="81"/>
        <v>30</v>
      </c>
      <c r="E5239" t="s">
        <v>10768</v>
      </c>
    </row>
    <row r="5240" spans="1:5">
      <c r="A5240" s="9">
        <v>5239</v>
      </c>
      <c r="B5240" t="s">
        <v>5921</v>
      </c>
      <c r="C5240" t="s">
        <v>5973</v>
      </c>
      <c r="D5240">
        <f t="shared" si="81"/>
        <v>43</v>
      </c>
      <c r="E5240" t="s">
        <v>10768</v>
      </c>
    </row>
    <row r="5241" spans="1:5">
      <c r="A5241" s="9">
        <v>5240</v>
      </c>
      <c r="B5241" t="s">
        <v>5922</v>
      </c>
      <c r="C5241" t="s">
        <v>5974</v>
      </c>
      <c r="D5241">
        <f t="shared" si="81"/>
        <v>10</v>
      </c>
      <c r="E5241" t="s">
        <v>10768</v>
      </c>
    </row>
    <row r="5242" spans="1:5">
      <c r="A5242" s="9">
        <v>5241</v>
      </c>
      <c r="B5242" t="s">
        <v>5923</v>
      </c>
      <c r="C5242" t="s">
        <v>5974</v>
      </c>
      <c r="D5242">
        <f t="shared" si="81"/>
        <v>15</v>
      </c>
      <c r="E5242" t="s">
        <v>10768</v>
      </c>
    </row>
    <row r="5243" spans="1:5">
      <c r="A5243" s="9">
        <v>5242</v>
      </c>
      <c r="B5243" t="s">
        <v>5924</v>
      </c>
      <c r="C5243" t="s">
        <v>5975</v>
      </c>
      <c r="D5243">
        <f t="shared" si="81"/>
        <v>23</v>
      </c>
      <c r="E5243" t="s">
        <v>10768</v>
      </c>
    </row>
    <row r="5244" spans="1:5">
      <c r="A5244" s="9">
        <v>5243</v>
      </c>
      <c r="B5244" t="s">
        <v>5925</v>
      </c>
      <c r="C5244" t="s">
        <v>5972</v>
      </c>
      <c r="D5244">
        <f t="shared" si="81"/>
        <v>19</v>
      </c>
      <c r="E5244" t="s">
        <v>10768</v>
      </c>
    </row>
    <row r="5245" spans="1:5">
      <c r="A5245" s="9">
        <v>5244</v>
      </c>
      <c r="B5245" t="s">
        <v>5926</v>
      </c>
      <c r="C5245" t="s">
        <v>5976</v>
      </c>
      <c r="D5245">
        <f t="shared" si="81"/>
        <v>22</v>
      </c>
      <c r="E5245" t="s">
        <v>10768</v>
      </c>
    </row>
    <row r="5246" spans="1:5">
      <c r="A5246" s="9">
        <v>5245</v>
      </c>
      <c r="B5246" t="s">
        <v>5927</v>
      </c>
      <c r="C5246" t="s">
        <v>5977</v>
      </c>
      <c r="D5246">
        <f t="shared" si="81"/>
        <v>29</v>
      </c>
      <c r="E5246" t="s">
        <v>10768</v>
      </c>
    </row>
    <row r="5247" spans="1:5">
      <c r="A5247" s="9">
        <v>5246</v>
      </c>
      <c r="B5247" t="s">
        <v>5928</v>
      </c>
      <c r="C5247" t="s">
        <v>5978</v>
      </c>
      <c r="D5247">
        <f t="shared" si="81"/>
        <v>29</v>
      </c>
      <c r="E5247" t="s">
        <v>10768</v>
      </c>
    </row>
    <row r="5248" spans="1:5">
      <c r="A5248" s="9">
        <v>5247</v>
      </c>
      <c r="B5248" t="s">
        <v>5979</v>
      </c>
      <c r="C5248" t="s">
        <v>5980</v>
      </c>
      <c r="D5248">
        <f t="shared" si="81"/>
        <v>21</v>
      </c>
      <c r="E5248" t="s">
        <v>10768</v>
      </c>
    </row>
    <row r="5249" spans="1:5">
      <c r="A5249" s="9">
        <v>5248</v>
      </c>
      <c r="B5249" t="s">
        <v>5981</v>
      </c>
      <c r="C5249" t="s">
        <v>5982</v>
      </c>
      <c r="D5249">
        <f t="shared" si="81"/>
        <v>8</v>
      </c>
      <c r="E5249" t="s">
        <v>10768</v>
      </c>
    </row>
    <row r="5250" spans="1:5">
      <c r="A5250" s="9">
        <v>5249</v>
      </c>
      <c r="B5250" t="s">
        <v>5983</v>
      </c>
      <c r="C5250" t="s">
        <v>5984</v>
      </c>
      <c r="D5250">
        <f t="shared" ref="D5250:D5313" si="82">LEN(B5250)</f>
        <v>21</v>
      </c>
      <c r="E5250" t="s">
        <v>10768</v>
      </c>
    </row>
    <row r="5251" spans="1:5">
      <c r="A5251" s="9">
        <v>5250</v>
      </c>
      <c r="B5251" t="s">
        <v>5985</v>
      </c>
      <c r="C5251" t="s">
        <v>5986</v>
      </c>
      <c r="D5251">
        <f t="shared" si="82"/>
        <v>13</v>
      </c>
      <c r="E5251" t="s">
        <v>10768</v>
      </c>
    </row>
    <row r="5252" spans="1:5">
      <c r="A5252" s="9">
        <v>5251</v>
      </c>
      <c r="B5252" t="s">
        <v>5987</v>
      </c>
      <c r="C5252" t="s">
        <v>5986</v>
      </c>
      <c r="D5252">
        <f t="shared" si="82"/>
        <v>13</v>
      </c>
      <c r="E5252" t="s">
        <v>10768</v>
      </c>
    </row>
    <row r="5253" spans="1:5">
      <c r="A5253" s="9">
        <v>5252</v>
      </c>
      <c r="B5253" t="s">
        <v>5988</v>
      </c>
      <c r="C5253" t="s">
        <v>5989</v>
      </c>
      <c r="D5253">
        <f t="shared" si="82"/>
        <v>9</v>
      </c>
      <c r="E5253" t="s">
        <v>10768</v>
      </c>
    </row>
    <row r="5254" spans="1:5">
      <c r="A5254" s="9">
        <v>5253</v>
      </c>
      <c r="B5254" t="s">
        <v>5990</v>
      </c>
      <c r="C5254" t="s">
        <v>5991</v>
      </c>
      <c r="D5254">
        <f t="shared" si="82"/>
        <v>7</v>
      </c>
      <c r="E5254" t="s">
        <v>10768</v>
      </c>
    </row>
    <row r="5255" spans="1:5">
      <c r="A5255" s="9">
        <v>5254</v>
      </c>
      <c r="B5255" t="s">
        <v>5992</v>
      </c>
      <c r="C5255" t="s">
        <v>9964</v>
      </c>
      <c r="D5255">
        <f t="shared" si="82"/>
        <v>12</v>
      </c>
      <c r="E5255" t="s">
        <v>10768</v>
      </c>
    </row>
    <row r="5256" spans="1:5">
      <c r="A5256" s="9">
        <v>5255</v>
      </c>
      <c r="B5256" t="s">
        <v>5993</v>
      </c>
      <c r="C5256" t="s">
        <v>9964</v>
      </c>
      <c r="D5256">
        <f t="shared" si="82"/>
        <v>7</v>
      </c>
      <c r="E5256" t="s">
        <v>10768</v>
      </c>
    </row>
    <row r="5257" spans="1:5">
      <c r="A5257" s="9">
        <v>5256</v>
      </c>
      <c r="B5257" t="s">
        <v>10309</v>
      </c>
      <c r="C5257" t="s">
        <v>9964</v>
      </c>
      <c r="D5257">
        <f t="shared" si="82"/>
        <v>10</v>
      </c>
      <c r="E5257" t="s">
        <v>10768</v>
      </c>
    </row>
    <row r="5258" spans="1:5">
      <c r="A5258" s="9">
        <v>5257</v>
      </c>
      <c r="B5258" t="s">
        <v>5994</v>
      </c>
      <c r="C5258" t="s">
        <v>5995</v>
      </c>
      <c r="D5258">
        <f t="shared" si="82"/>
        <v>36</v>
      </c>
      <c r="E5258" t="s">
        <v>10768</v>
      </c>
    </row>
    <row r="5259" spans="1:5">
      <c r="A5259" s="9">
        <v>5258</v>
      </c>
      <c r="B5259" t="s">
        <v>5996</v>
      </c>
      <c r="C5259" t="s">
        <v>5997</v>
      </c>
      <c r="D5259">
        <f t="shared" si="82"/>
        <v>35</v>
      </c>
      <c r="E5259" t="s">
        <v>10768</v>
      </c>
    </row>
    <row r="5260" spans="1:5">
      <c r="A5260" s="9">
        <v>5259</v>
      </c>
      <c r="B5260" t="s">
        <v>5998</v>
      </c>
      <c r="C5260" t="s">
        <v>5999</v>
      </c>
      <c r="D5260">
        <f t="shared" si="82"/>
        <v>68</v>
      </c>
      <c r="E5260" t="s">
        <v>10768</v>
      </c>
    </row>
    <row r="5261" spans="1:5">
      <c r="A5261" s="9">
        <v>5260</v>
      </c>
      <c r="B5261" t="s">
        <v>6301</v>
      </c>
      <c r="C5261" t="s">
        <v>6306</v>
      </c>
      <c r="D5261">
        <f t="shared" si="82"/>
        <v>8</v>
      </c>
      <c r="E5261" t="s">
        <v>10768</v>
      </c>
    </row>
    <row r="5262" spans="1:5">
      <c r="A5262" s="9">
        <v>5261</v>
      </c>
      <c r="B5262" t="s">
        <v>6302</v>
      </c>
      <c r="C5262" t="s">
        <v>6307</v>
      </c>
      <c r="D5262">
        <f t="shared" si="82"/>
        <v>8</v>
      </c>
      <c r="E5262" t="s">
        <v>10768</v>
      </c>
    </row>
    <row r="5263" spans="1:5">
      <c r="A5263" s="9">
        <v>5262</v>
      </c>
      <c r="B5263" t="s">
        <v>6303</v>
      </c>
      <c r="C5263" t="s">
        <v>6308</v>
      </c>
      <c r="D5263">
        <f t="shared" si="82"/>
        <v>24</v>
      </c>
      <c r="E5263" t="s">
        <v>10768</v>
      </c>
    </row>
    <row r="5264" spans="1:5">
      <c r="A5264" s="9">
        <v>5263</v>
      </c>
      <c r="B5264" t="s">
        <v>6304</v>
      </c>
      <c r="C5264" t="s">
        <v>6309</v>
      </c>
      <c r="D5264">
        <f t="shared" si="82"/>
        <v>12</v>
      </c>
      <c r="E5264" t="s">
        <v>10768</v>
      </c>
    </row>
    <row r="5265" spans="1:5">
      <c r="A5265" s="9">
        <v>5264</v>
      </c>
      <c r="B5265" t="s">
        <v>6305</v>
      </c>
      <c r="C5265" t="s">
        <v>6309</v>
      </c>
      <c r="D5265">
        <f t="shared" si="82"/>
        <v>7</v>
      </c>
      <c r="E5265" t="s">
        <v>10768</v>
      </c>
    </row>
    <row r="5266" spans="1:5">
      <c r="A5266" s="9">
        <v>5265</v>
      </c>
      <c r="B5266" t="s">
        <v>6310</v>
      </c>
      <c r="C5266" t="s">
        <v>8425</v>
      </c>
      <c r="D5266">
        <f t="shared" si="82"/>
        <v>53</v>
      </c>
      <c r="E5266" t="s">
        <v>10768</v>
      </c>
    </row>
    <row r="5267" spans="1:5">
      <c r="A5267" s="9">
        <v>5266</v>
      </c>
      <c r="B5267" t="s">
        <v>6311</v>
      </c>
      <c r="C5267" t="s">
        <v>6312</v>
      </c>
      <c r="D5267">
        <f t="shared" si="82"/>
        <v>49</v>
      </c>
      <c r="E5267" t="s">
        <v>10768</v>
      </c>
    </row>
    <row r="5268" spans="1:5">
      <c r="A5268" s="9">
        <v>5267</v>
      </c>
      <c r="B5268" t="s">
        <v>6313</v>
      </c>
      <c r="C5268" t="s">
        <v>6314</v>
      </c>
      <c r="D5268">
        <f t="shared" si="82"/>
        <v>11</v>
      </c>
      <c r="E5268" t="s">
        <v>10768</v>
      </c>
    </row>
    <row r="5269" spans="1:5">
      <c r="A5269" s="9">
        <v>5268</v>
      </c>
      <c r="B5269" t="s">
        <v>6315</v>
      </c>
      <c r="C5269" t="s">
        <v>6316</v>
      </c>
      <c r="D5269">
        <f t="shared" si="82"/>
        <v>25</v>
      </c>
      <c r="E5269" t="s">
        <v>10768</v>
      </c>
    </row>
    <row r="5270" spans="1:5">
      <c r="A5270" s="9">
        <v>5269</v>
      </c>
      <c r="B5270" t="s">
        <v>8146</v>
      </c>
      <c r="C5270" t="s">
        <v>8176</v>
      </c>
      <c r="D5270">
        <f t="shared" si="82"/>
        <v>23</v>
      </c>
      <c r="E5270" t="s">
        <v>10768</v>
      </c>
    </row>
    <row r="5271" spans="1:5">
      <c r="A5271" s="9">
        <v>5270</v>
      </c>
      <c r="B5271" t="s">
        <v>8147</v>
      </c>
      <c r="C5271" t="s">
        <v>8177</v>
      </c>
      <c r="D5271">
        <f t="shared" si="82"/>
        <v>8</v>
      </c>
      <c r="E5271" t="s">
        <v>10768</v>
      </c>
    </row>
    <row r="5272" spans="1:5">
      <c r="A5272" s="9">
        <v>5271</v>
      </c>
      <c r="B5272" t="s">
        <v>8148</v>
      </c>
      <c r="C5272" t="s">
        <v>8178</v>
      </c>
      <c r="D5272">
        <f t="shared" si="82"/>
        <v>18</v>
      </c>
      <c r="E5272" t="s">
        <v>10768</v>
      </c>
    </row>
    <row r="5273" spans="1:5">
      <c r="A5273" s="9">
        <v>5272</v>
      </c>
      <c r="B5273" t="s">
        <v>8149</v>
      </c>
      <c r="C5273" t="s">
        <v>8179</v>
      </c>
      <c r="D5273">
        <f t="shared" si="82"/>
        <v>17</v>
      </c>
      <c r="E5273" t="s">
        <v>10768</v>
      </c>
    </row>
    <row r="5274" spans="1:5">
      <c r="A5274" s="9">
        <v>5273</v>
      </c>
      <c r="B5274" t="s">
        <v>8150</v>
      </c>
      <c r="C5274" t="s">
        <v>8180</v>
      </c>
      <c r="D5274">
        <f t="shared" si="82"/>
        <v>25</v>
      </c>
      <c r="E5274" t="s">
        <v>10768</v>
      </c>
    </row>
    <row r="5275" spans="1:5">
      <c r="A5275" s="9">
        <v>5274</v>
      </c>
      <c r="B5275" t="s">
        <v>8151</v>
      </c>
      <c r="C5275" t="s">
        <v>8182</v>
      </c>
      <c r="D5275">
        <f t="shared" si="82"/>
        <v>22</v>
      </c>
      <c r="E5275" t="s">
        <v>10768</v>
      </c>
    </row>
    <row r="5276" spans="1:5">
      <c r="A5276" s="9">
        <v>5275</v>
      </c>
      <c r="B5276" t="s">
        <v>8152</v>
      </c>
      <c r="C5276" t="s">
        <v>8182</v>
      </c>
      <c r="D5276">
        <f t="shared" si="82"/>
        <v>15</v>
      </c>
      <c r="E5276" t="s">
        <v>10768</v>
      </c>
    </row>
    <row r="5277" spans="1:5">
      <c r="A5277" s="9">
        <v>5276</v>
      </c>
      <c r="B5277" t="s">
        <v>8153</v>
      </c>
      <c r="C5277" t="s">
        <v>8181</v>
      </c>
      <c r="D5277">
        <f t="shared" si="82"/>
        <v>22</v>
      </c>
      <c r="E5277" t="s">
        <v>10768</v>
      </c>
    </row>
    <row r="5278" spans="1:5">
      <c r="A5278" s="9">
        <v>5277</v>
      </c>
      <c r="B5278" t="s">
        <v>8154</v>
      </c>
      <c r="C5278" t="s">
        <v>8183</v>
      </c>
      <c r="D5278">
        <f t="shared" si="82"/>
        <v>13</v>
      </c>
      <c r="E5278" t="s">
        <v>10768</v>
      </c>
    </row>
    <row r="5279" spans="1:5">
      <c r="A5279" s="9">
        <v>5278</v>
      </c>
      <c r="B5279" t="s">
        <v>8155</v>
      </c>
      <c r="C5279" t="s">
        <v>8182</v>
      </c>
      <c r="D5279">
        <f t="shared" si="82"/>
        <v>8</v>
      </c>
      <c r="E5279" t="s">
        <v>10768</v>
      </c>
    </row>
    <row r="5280" spans="1:5">
      <c r="A5280" s="9">
        <v>5279</v>
      </c>
      <c r="B5280" t="s">
        <v>8156</v>
      </c>
      <c r="C5280" t="s">
        <v>8184</v>
      </c>
      <c r="D5280">
        <f t="shared" si="82"/>
        <v>8</v>
      </c>
      <c r="E5280" t="s">
        <v>10768</v>
      </c>
    </row>
    <row r="5281" spans="1:5">
      <c r="A5281" s="9">
        <v>5280</v>
      </c>
      <c r="B5281" t="s">
        <v>8157</v>
      </c>
      <c r="C5281" t="s">
        <v>8193</v>
      </c>
      <c r="D5281">
        <f t="shared" si="82"/>
        <v>8</v>
      </c>
      <c r="E5281" t="s">
        <v>10768</v>
      </c>
    </row>
    <row r="5282" spans="1:5">
      <c r="A5282" s="9">
        <v>5281</v>
      </c>
      <c r="B5282" t="s">
        <v>10310</v>
      </c>
      <c r="C5282" t="s">
        <v>6307</v>
      </c>
      <c r="D5282">
        <f t="shared" si="82"/>
        <v>14</v>
      </c>
      <c r="E5282" t="s">
        <v>10768</v>
      </c>
    </row>
    <row r="5283" spans="1:5">
      <c r="A5283" s="9">
        <v>5282</v>
      </c>
      <c r="B5283" t="s">
        <v>8158</v>
      </c>
      <c r="C5283" t="s">
        <v>8185</v>
      </c>
      <c r="D5283">
        <f t="shared" si="82"/>
        <v>7</v>
      </c>
      <c r="E5283" t="s">
        <v>10768</v>
      </c>
    </row>
    <row r="5284" spans="1:5">
      <c r="A5284" s="9">
        <v>5283</v>
      </c>
      <c r="B5284" t="s">
        <v>10311</v>
      </c>
      <c r="C5284" t="s">
        <v>8186</v>
      </c>
      <c r="D5284">
        <f t="shared" si="82"/>
        <v>11</v>
      </c>
      <c r="E5284" t="s">
        <v>10768</v>
      </c>
    </row>
    <row r="5285" spans="1:5">
      <c r="A5285" s="9">
        <v>5284</v>
      </c>
      <c r="B5285" t="s">
        <v>10312</v>
      </c>
      <c r="C5285" t="s">
        <v>8186</v>
      </c>
      <c r="D5285">
        <f t="shared" si="82"/>
        <v>7</v>
      </c>
      <c r="E5285" t="s">
        <v>10768</v>
      </c>
    </row>
    <row r="5286" spans="1:5">
      <c r="A5286" s="9">
        <v>5285</v>
      </c>
      <c r="B5286" t="s">
        <v>8159</v>
      </c>
      <c r="C5286" t="s">
        <v>8193</v>
      </c>
      <c r="D5286">
        <f t="shared" si="82"/>
        <v>15</v>
      </c>
      <c r="E5286" t="s">
        <v>10768</v>
      </c>
    </row>
    <row r="5287" spans="1:5">
      <c r="A5287" s="9">
        <v>5286</v>
      </c>
      <c r="B5287" t="s">
        <v>8160</v>
      </c>
      <c r="C5287" t="s">
        <v>8194</v>
      </c>
      <c r="D5287">
        <f t="shared" si="82"/>
        <v>9</v>
      </c>
      <c r="E5287" t="s">
        <v>10768</v>
      </c>
    </row>
    <row r="5288" spans="1:5">
      <c r="A5288" s="9">
        <v>5287</v>
      </c>
      <c r="B5288" t="s">
        <v>8161</v>
      </c>
      <c r="C5288" t="s">
        <v>8187</v>
      </c>
      <c r="D5288">
        <f t="shared" si="82"/>
        <v>38</v>
      </c>
      <c r="E5288" t="s">
        <v>10768</v>
      </c>
    </row>
    <row r="5289" spans="1:5">
      <c r="A5289" s="9">
        <v>5288</v>
      </c>
      <c r="B5289" t="s">
        <v>8162</v>
      </c>
      <c r="C5289" t="s">
        <v>8188</v>
      </c>
      <c r="D5289">
        <f t="shared" si="82"/>
        <v>19</v>
      </c>
      <c r="E5289" t="s">
        <v>10768</v>
      </c>
    </row>
    <row r="5290" spans="1:5">
      <c r="A5290" s="9">
        <v>5289</v>
      </c>
      <c r="B5290" t="s">
        <v>8189</v>
      </c>
      <c r="C5290" t="s">
        <v>8193</v>
      </c>
      <c r="D5290">
        <f t="shared" si="82"/>
        <v>30</v>
      </c>
      <c r="E5290" t="s">
        <v>10768</v>
      </c>
    </row>
    <row r="5291" spans="1:5">
      <c r="A5291" s="9">
        <v>5290</v>
      </c>
      <c r="B5291" t="s">
        <v>8163</v>
      </c>
      <c r="C5291" t="s">
        <v>8190</v>
      </c>
      <c r="D5291">
        <f t="shared" si="82"/>
        <v>13</v>
      </c>
      <c r="E5291" t="s">
        <v>10768</v>
      </c>
    </row>
    <row r="5292" spans="1:5">
      <c r="A5292" s="9">
        <v>5291</v>
      </c>
      <c r="B5292" t="s">
        <v>8164</v>
      </c>
      <c r="C5292" t="s">
        <v>8191</v>
      </c>
      <c r="D5292">
        <f t="shared" si="82"/>
        <v>14</v>
      </c>
      <c r="E5292" t="s">
        <v>10768</v>
      </c>
    </row>
    <row r="5293" spans="1:5">
      <c r="A5293" s="9">
        <v>5292</v>
      </c>
      <c r="B5293" t="s">
        <v>8165</v>
      </c>
      <c r="C5293" t="s">
        <v>8192</v>
      </c>
      <c r="D5293">
        <f t="shared" si="82"/>
        <v>29</v>
      </c>
      <c r="E5293" t="s">
        <v>10768</v>
      </c>
    </row>
    <row r="5294" spans="1:5">
      <c r="A5294" s="9">
        <v>5293</v>
      </c>
      <c r="B5294" t="s">
        <v>8166</v>
      </c>
      <c r="C5294" t="s">
        <v>8193</v>
      </c>
      <c r="D5294">
        <f t="shared" si="82"/>
        <v>28</v>
      </c>
      <c r="E5294" t="s">
        <v>10768</v>
      </c>
    </row>
    <row r="5295" spans="1:5">
      <c r="A5295" s="9">
        <v>5294</v>
      </c>
      <c r="B5295" t="s">
        <v>8167</v>
      </c>
      <c r="C5295" t="s">
        <v>8193</v>
      </c>
      <c r="D5295">
        <f t="shared" si="82"/>
        <v>12</v>
      </c>
      <c r="E5295" t="s">
        <v>10768</v>
      </c>
    </row>
    <row r="5296" spans="1:5">
      <c r="A5296" s="9">
        <v>5295</v>
      </c>
      <c r="B5296" t="s">
        <v>8168</v>
      </c>
      <c r="C5296" t="s">
        <v>9958</v>
      </c>
      <c r="D5296">
        <f t="shared" si="82"/>
        <v>13</v>
      </c>
      <c r="E5296" t="s">
        <v>10768</v>
      </c>
    </row>
    <row r="5297" spans="1:5">
      <c r="A5297" s="9">
        <v>5296</v>
      </c>
      <c r="B5297" t="s">
        <v>8169</v>
      </c>
      <c r="C5297" t="s">
        <v>9958</v>
      </c>
      <c r="D5297">
        <f t="shared" si="82"/>
        <v>10</v>
      </c>
      <c r="E5297" t="s">
        <v>10768</v>
      </c>
    </row>
    <row r="5298" spans="1:5">
      <c r="A5298" s="9">
        <v>5297</v>
      </c>
      <c r="B5298" t="s">
        <v>8170</v>
      </c>
      <c r="C5298" t="s">
        <v>8195</v>
      </c>
      <c r="D5298">
        <f t="shared" si="82"/>
        <v>9</v>
      </c>
      <c r="E5298" t="s">
        <v>10768</v>
      </c>
    </row>
    <row r="5299" spans="1:5">
      <c r="A5299" s="9">
        <v>5298</v>
      </c>
      <c r="B5299" t="s">
        <v>8171</v>
      </c>
      <c r="C5299" t="s">
        <v>8196</v>
      </c>
      <c r="D5299">
        <f t="shared" si="82"/>
        <v>9</v>
      </c>
      <c r="E5299" t="s">
        <v>10768</v>
      </c>
    </row>
    <row r="5300" spans="1:5">
      <c r="A5300" s="9">
        <v>5299</v>
      </c>
      <c r="B5300" t="s">
        <v>8172</v>
      </c>
      <c r="C5300" t="s">
        <v>8197</v>
      </c>
      <c r="D5300">
        <f t="shared" si="82"/>
        <v>20</v>
      </c>
      <c r="E5300" t="s">
        <v>10768</v>
      </c>
    </row>
    <row r="5301" spans="1:5">
      <c r="A5301" s="9">
        <v>5300</v>
      </c>
      <c r="B5301" t="s">
        <v>8173</v>
      </c>
      <c r="C5301" t="s">
        <v>8198</v>
      </c>
      <c r="D5301">
        <f t="shared" si="82"/>
        <v>31</v>
      </c>
      <c r="E5301" t="s">
        <v>10768</v>
      </c>
    </row>
    <row r="5302" spans="1:5">
      <c r="A5302" s="9">
        <v>5301</v>
      </c>
      <c r="B5302" t="s">
        <v>8175</v>
      </c>
      <c r="C5302" t="s">
        <v>9958</v>
      </c>
      <c r="D5302">
        <f t="shared" si="82"/>
        <v>17</v>
      </c>
      <c r="E5302" t="s">
        <v>10768</v>
      </c>
    </row>
    <row r="5303" spans="1:5">
      <c r="A5303" s="9">
        <v>5302</v>
      </c>
      <c r="B5303" t="s">
        <v>8174</v>
      </c>
      <c r="C5303" t="s">
        <v>9958</v>
      </c>
      <c r="D5303">
        <f t="shared" si="82"/>
        <v>7</v>
      </c>
      <c r="E5303" t="s">
        <v>10768</v>
      </c>
    </row>
    <row r="5304" spans="1:5">
      <c r="A5304" s="9">
        <v>5303</v>
      </c>
      <c r="B5304" t="s">
        <v>8200</v>
      </c>
      <c r="C5304" t="s">
        <v>8201</v>
      </c>
      <c r="D5304">
        <f t="shared" si="82"/>
        <v>29</v>
      </c>
      <c r="E5304" t="s">
        <v>10768</v>
      </c>
    </row>
    <row r="5305" spans="1:5">
      <c r="A5305" s="9">
        <v>5304</v>
      </c>
      <c r="B5305" t="s">
        <v>8202</v>
      </c>
      <c r="C5305" t="s">
        <v>8203</v>
      </c>
      <c r="D5305">
        <f t="shared" si="82"/>
        <v>22</v>
      </c>
      <c r="E5305" t="s">
        <v>10768</v>
      </c>
    </row>
    <row r="5306" spans="1:5">
      <c r="A5306" s="9">
        <v>5305</v>
      </c>
      <c r="B5306" t="s">
        <v>8204</v>
      </c>
      <c r="C5306" t="s">
        <v>8211</v>
      </c>
      <c r="D5306">
        <f t="shared" si="82"/>
        <v>21</v>
      </c>
      <c r="E5306" t="s">
        <v>10768</v>
      </c>
    </row>
    <row r="5307" spans="1:5">
      <c r="A5307" s="9">
        <v>5306</v>
      </c>
      <c r="B5307" t="s">
        <v>8205</v>
      </c>
      <c r="C5307" t="s">
        <v>8207</v>
      </c>
      <c r="D5307">
        <f t="shared" si="82"/>
        <v>25</v>
      </c>
      <c r="E5307" t="s">
        <v>10768</v>
      </c>
    </row>
    <row r="5308" spans="1:5">
      <c r="A5308" s="9">
        <v>5307</v>
      </c>
      <c r="B5308" t="s">
        <v>8206</v>
      </c>
      <c r="C5308" t="s">
        <v>8207</v>
      </c>
      <c r="D5308">
        <f t="shared" si="82"/>
        <v>26</v>
      </c>
      <c r="E5308" t="s">
        <v>10768</v>
      </c>
    </row>
    <row r="5309" spans="1:5">
      <c r="A5309" s="9">
        <v>5308</v>
      </c>
      <c r="B5309" t="s">
        <v>8209</v>
      </c>
      <c r="C5309" t="s">
        <v>8208</v>
      </c>
      <c r="D5309">
        <f t="shared" si="82"/>
        <v>66</v>
      </c>
      <c r="E5309" t="s">
        <v>10768</v>
      </c>
    </row>
    <row r="5310" spans="1:5">
      <c r="A5310" s="9">
        <v>5309</v>
      </c>
      <c r="B5310" t="s">
        <v>8210</v>
      </c>
      <c r="C5310" t="s">
        <v>8212</v>
      </c>
      <c r="D5310">
        <f t="shared" si="82"/>
        <v>19</v>
      </c>
      <c r="E5310" t="s">
        <v>10768</v>
      </c>
    </row>
    <row r="5311" spans="1:5">
      <c r="A5311" s="9">
        <v>5310</v>
      </c>
      <c r="B5311" t="s">
        <v>8213</v>
      </c>
      <c r="C5311" t="s">
        <v>8214</v>
      </c>
      <c r="D5311">
        <f t="shared" si="82"/>
        <v>32</v>
      </c>
      <c r="E5311" t="s">
        <v>10768</v>
      </c>
    </row>
    <row r="5312" spans="1:5">
      <c r="A5312" s="9">
        <v>5311</v>
      </c>
      <c r="B5312" t="s">
        <v>8215</v>
      </c>
      <c r="C5312" t="s">
        <v>8216</v>
      </c>
      <c r="D5312">
        <f t="shared" si="82"/>
        <v>64</v>
      </c>
      <c r="E5312" t="s">
        <v>10768</v>
      </c>
    </row>
    <row r="5313" spans="1:5">
      <c r="A5313" s="9">
        <v>5312</v>
      </c>
      <c r="B5313" t="s">
        <v>8217</v>
      </c>
      <c r="C5313" t="s">
        <v>8306</v>
      </c>
      <c r="D5313">
        <f t="shared" si="82"/>
        <v>10</v>
      </c>
      <c r="E5313" t="s">
        <v>10768</v>
      </c>
    </row>
    <row r="5314" spans="1:5">
      <c r="A5314" s="9">
        <v>5313</v>
      </c>
      <c r="B5314" t="s">
        <v>8218</v>
      </c>
      <c r="C5314" t="s">
        <v>8306</v>
      </c>
      <c r="D5314">
        <f t="shared" ref="D5314:D5377" si="83">LEN(B5314)</f>
        <v>13</v>
      </c>
      <c r="E5314" t="s">
        <v>10768</v>
      </c>
    </row>
    <row r="5315" spans="1:5">
      <c r="A5315" s="9">
        <v>5314</v>
      </c>
      <c r="B5315" t="s">
        <v>8219</v>
      </c>
      <c r="C5315" t="s">
        <v>8307</v>
      </c>
      <c r="D5315">
        <f t="shared" si="83"/>
        <v>27</v>
      </c>
      <c r="E5315" t="s">
        <v>10768</v>
      </c>
    </row>
    <row r="5316" spans="1:5">
      <c r="A5316" s="9">
        <v>5315</v>
      </c>
      <c r="B5316" t="s">
        <v>8220</v>
      </c>
      <c r="C5316" t="s">
        <v>9958</v>
      </c>
      <c r="D5316">
        <f t="shared" si="83"/>
        <v>9</v>
      </c>
      <c r="E5316" t="s">
        <v>10768</v>
      </c>
    </row>
    <row r="5317" spans="1:5">
      <c r="A5317" s="9">
        <v>5316</v>
      </c>
      <c r="B5317" t="s">
        <v>8221</v>
      </c>
      <c r="C5317" t="s">
        <v>9958</v>
      </c>
      <c r="D5317">
        <f t="shared" si="83"/>
        <v>10</v>
      </c>
      <c r="E5317" t="s">
        <v>10768</v>
      </c>
    </row>
    <row r="5318" spans="1:5">
      <c r="A5318" s="9">
        <v>5317</v>
      </c>
      <c r="B5318" t="s">
        <v>8222</v>
      </c>
      <c r="C5318" t="s">
        <v>8308</v>
      </c>
      <c r="D5318">
        <f t="shared" si="83"/>
        <v>34</v>
      </c>
      <c r="E5318" t="s">
        <v>10768</v>
      </c>
    </row>
    <row r="5319" spans="1:5">
      <c r="A5319" s="9">
        <v>5318</v>
      </c>
      <c r="B5319" t="s">
        <v>8223</v>
      </c>
      <c r="C5319" t="s">
        <v>8309</v>
      </c>
      <c r="D5319">
        <f t="shared" si="83"/>
        <v>38</v>
      </c>
      <c r="E5319" t="s">
        <v>10768</v>
      </c>
    </row>
    <row r="5320" spans="1:5">
      <c r="A5320" s="9">
        <v>5319</v>
      </c>
      <c r="B5320" t="s">
        <v>8224</v>
      </c>
      <c r="C5320" t="s">
        <v>8310</v>
      </c>
      <c r="D5320">
        <f t="shared" si="83"/>
        <v>17</v>
      </c>
      <c r="E5320" t="s">
        <v>10768</v>
      </c>
    </row>
    <row r="5321" spans="1:5">
      <c r="A5321" s="9">
        <v>5320</v>
      </c>
      <c r="B5321" t="s">
        <v>8225</v>
      </c>
      <c r="C5321" t="s">
        <v>8311</v>
      </c>
      <c r="D5321">
        <f t="shared" si="83"/>
        <v>54</v>
      </c>
      <c r="E5321" t="s">
        <v>10768</v>
      </c>
    </row>
    <row r="5322" spans="1:5">
      <c r="A5322" s="9">
        <v>5321</v>
      </c>
      <c r="B5322" t="s">
        <v>8226</v>
      </c>
      <c r="C5322" t="s">
        <v>8310</v>
      </c>
      <c r="D5322">
        <f t="shared" si="83"/>
        <v>16</v>
      </c>
      <c r="E5322" t="s">
        <v>10768</v>
      </c>
    </row>
    <row r="5323" spans="1:5">
      <c r="A5323" s="9">
        <v>5322</v>
      </c>
      <c r="B5323" t="s">
        <v>8227</v>
      </c>
      <c r="C5323" t="s">
        <v>8311</v>
      </c>
      <c r="D5323">
        <f t="shared" si="83"/>
        <v>44</v>
      </c>
      <c r="E5323" t="s">
        <v>10768</v>
      </c>
    </row>
    <row r="5324" spans="1:5">
      <c r="A5324" s="9">
        <v>5323</v>
      </c>
      <c r="B5324" t="s">
        <v>8228</v>
      </c>
      <c r="C5324" t="s">
        <v>8313</v>
      </c>
      <c r="D5324">
        <f t="shared" si="83"/>
        <v>52</v>
      </c>
      <c r="E5324" t="s">
        <v>10768</v>
      </c>
    </row>
    <row r="5325" spans="1:5">
      <c r="A5325" s="9">
        <v>5324</v>
      </c>
      <c r="B5325" t="s">
        <v>8229</v>
      </c>
      <c r="C5325" t="s">
        <v>8314</v>
      </c>
      <c r="D5325">
        <f t="shared" si="83"/>
        <v>24</v>
      </c>
      <c r="E5325" t="s">
        <v>10768</v>
      </c>
    </row>
    <row r="5326" spans="1:5">
      <c r="A5326" s="9">
        <v>5325</v>
      </c>
      <c r="B5326" t="s">
        <v>8230</v>
      </c>
      <c r="C5326" t="s">
        <v>8211</v>
      </c>
      <c r="D5326">
        <f t="shared" si="83"/>
        <v>17</v>
      </c>
      <c r="E5326" t="s">
        <v>10768</v>
      </c>
    </row>
    <row r="5327" spans="1:5">
      <c r="A5327" s="9">
        <v>5326</v>
      </c>
      <c r="B5327" t="s">
        <v>8231</v>
      </c>
      <c r="C5327" t="s">
        <v>8315</v>
      </c>
      <c r="D5327">
        <f t="shared" si="83"/>
        <v>15</v>
      </c>
      <c r="E5327" t="s">
        <v>10768</v>
      </c>
    </row>
    <row r="5328" spans="1:5">
      <c r="A5328" s="9">
        <v>5327</v>
      </c>
      <c r="B5328" t="s">
        <v>8232</v>
      </c>
      <c r="C5328" t="s">
        <v>8316</v>
      </c>
      <c r="D5328">
        <f t="shared" si="83"/>
        <v>32</v>
      </c>
      <c r="E5328" t="s">
        <v>10768</v>
      </c>
    </row>
    <row r="5329" spans="1:5">
      <c r="A5329" s="9">
        <v>5328</v>
      </c>
      <c r="B5329" t="s">
        <v>8233</v>
      </c>
      <c r="C5329" t="s">
        <v>8317</v>
      </c>
      <c r="D5329">
        <f t="shared" si="83"/>
        <v>20</v>
      </c>
      <c r="E5329" t="s">
        <v>10768</v>
      </c>
    </row>
    <row r="5330" spans="1:5">
      <c r="A5330" s="9">
        <v>5329</v>
      </c>
      <c r="B5330" t="s">
        <v>8234</v>
      </c>
      <c r="C5330" t="s">
        <v>8318</v>
      </c>
      <c r="D5330">
        <f t="shared" si="83"/>
        <v>14</v>
      </c>
      <c r="E5330" t="s">
        <v>10768</v>
      </c>
    </row>
    <row r="5331" spans="1:5">
      <c r="A5331" s="9">
        <v>5330</v>
      </c>
      <c r="B5331" t="s">
        <v>8235</v>
      </c>
      <c r="C5331" t="s">
        <v>9963</v>
      </c>
      <c r="D5331">
        <f t="shared" si="83"/>
        <v>8</v>
      </c>
      <c r="E5331" t="s">
        <v>10769</v>
      </c>
    </row>
    <row r="5332" spans="1:5">
      <c r="A5332" s="9">
        <v>5331</v>
      </c>
      <c r="B5332" t="s">
        <v>10313</v>
      </c>
      <c r="C5332" t="s">
        <v>10299</v>
      </c>
      <c r="D5332">
        <f t="shared" si="83"/>
        <v>7</v>
      </c>
      <c r="E5332" t="s">
        <v>10768</v>
      </c>
    </row>
    <row r="5333" spans="1:5">
      <c r="A5333" s="9">
        <v>5332</v>
      </c>
      <c r="B5333" t="s">
        <v>8236</v>
      </c>
      <c r="C5333" t="s">
        <v>8319</v>
      </c>
      <c r="D5333">
        <f t="shared" si="83"/>
        <v>9</v>
      </c>
      <c r="E5333" t="s">
        <v>10768</v>
      </c>
    </row>
    <row r="5334" spans="1:5">
      <c r="A5334" s="9">
        <v>5333</v>
      </c>
      <c r="B5334" t="s">
        <v>8237</v>
      </c>
      <c r="C5334" t="s">
        <v>8320</v>
      </c>
      <c r="D5334">
        <f t="shared" si="83"/>
        <v>10</v>
      </c>
      <c r="E5334" t="s">
        <v>10768</v>
      </c>
    </row>
    <row r="5335" spans="1:5">
      <c r="A5335" s="9">
        <v>5334</v>
      </c>
      <c r="B5335" t="s">
        <v>8238</v>
      </c>
      <c r="C5335" t="s">
        <v>8321</v>
      </c>
      <c r="D5335">
        <f t="shared" si="83"/>
        <v>9</v>
      </c>
      <c r="E5335" t="s">
        <v>10768</v>
      </c>
    </row>
    <row r="5336" spans="1:5">
      <c r="A5336" s="9">
        <v>5335</v>
      </c>
      <c r="B5336" t="s">
        <v>8239</v>
      </c>
      <c r="C5336" t="s">
        <v>8322</v>
      </c>
      <c r="D5336">
        <f t="shared" si="83"/>
        <v>9</v>
      </c>
      <c r="E5336" t="s">
        <v>10768</v>
      </c>
    </row>
    <row r="5337" spans="1:5">
      <c r="A5337" s="9">
        <v>5336</v>
      </c>
      <c r="B5337" t="s">
        <v>8240</v>
      </c>
      <c r="C5337" t="s">
        <v>8323</v>
      </c>
      <c r="D5337">
        <f t="shared" si="83"/>
        <v>14</v>
      </c>
      <c r="E5337" t="s">
        <v>10768</v>
      </c>
    </row>
    <row r="5338" spans="1:5">
      <c r="A5338" s="9">
        <v>5337</v>
      </c>
      <c r="B5338" t="s">
        <v>8241</v>
      </c>
      <c r="C5338" t="s">
        <v>8324</v>
      </c>
      <c r="D5338">
        <f t="shared" si="83"/>
        <v>11</v>
      </c>
      <c r="E5338" t="s">
        <v>10768</v>
      </c>
    </row>
    <row r="5339" spans="1:5">
      <c r="A5339" s="9">
        <v>5338</v>
      </c>
      <c r="B5339" t="s">
        <v>10314</v>
      </c>
      <c r="C5339" t="s">
        <v>8325</v>
      </c>
      <c r="D5339">
        <f t="shared" si="83"/>
        <v>10</v>
      </c>
      <c r="E5339" t="s">
        <v>10768</v>
      </c>
    </row>
    <row r="5340" spans="1:5">
      <c r="A5340" s="9">
        <v>5339</v>
      </c>
      <c r="B5340" t="s">
        <v>8242</v>
      </c>
      <c r="C5340" t="s">
        <v>8326</v>
      </c>
      <c r="D5340">
        <f t="shared" si="83"/>
        <v>6</v>
      </c>
      <c r="E5340" t="s">
        <v>10768</v>
      </c>
    </row>
    <row r="5341" spans="1:5">
      <c r="A5341" s="9">
        <v>5340</v>
      </c>
      <c r="B5341" t="s">
        <v>8243</v>
      </c>
      <c r="C5341" t="s">
        <v>8327</v>
      </c>
      <c r="D5341">
        <f t="shared" si="83"/>
        <v>10</v>
      </c>
      <c r="E5341" t="s">
        <v>10768</v>
      </c>
    </row>
    <row r="5342" spans="1:5">
      <c r="A5342" s="9">
        <v>5341</v>
      </c>
      <c r="B5342" t="s">
        <v>8244</v>
      </c>
      <c r="C5342" t="s">
        <v>8328</v>
      </c>
      <c r="D5342">
        <f t="shared" si="83"/>
        <v>10</v>
      </c>
      <c r="E5342" t="s">
        <v>10768</v>
      </c>
    </row>
    <row r="5343" spans="1:5">
      <c r="A5343" s="9">
        <v>5342</v>
      </c>
      <c r="B5343" t="s">
        <v>8245</v>
      </c>
      <c r="C5343" t="s">
        <v>8329</v>
      </c>
      <c r="D5343">
        <f t="shared" si="83"/>
        <v>14</v>
      </c>
      <c r="E5343" t="s">
        <v>10768</v>
      </c>
    </row>
    <row r="5344" spans="1:5">
      <c r="A5344" s="9">
        <v>5343</v>
      </c>
      <c r="B5344" t="s">
        <v>8246</v>
      </c>
      <c r="C5344" t="s">
        <v>8330</v>
      </c>
      <c r="D5344">
        <f t="shared" si="83"/>
        <v>23</v>
      </c>
      <c r="E5344" t="s">
        <v>10768</v>
      </c>
    </row>
    <row r="5345" spans="1:5">
      <c r="A5345" s="9">
        <v>5344</v>
      </c>
      <c r="B5345" t="s">
        <v>8247</v>
      </c>
      <c r="C5345" t="s">
        <v>8331</v>
      </c>
      <c r="D5345">
        <f t="shared" si="83"/>
        <v>12</v>
      </c>
      <c r="E5345" t="s">
        <v>10768</v>
      </c>
    </row>
    <row r="5346" spans="1:5">
      <c r="A5346" s="9">
        <v>5345</v>
      </c>
      <c r="B5346" t="s">
        <v>10761</v>
      </c>
      <c r="C5346" t="s">
        <v>10756</v>
      </c>
      <c r="D5346">
        <f t="shared" si="83"/>
        <v>14</v>
      </c>
      <c r="E5346" t="s">
        <v>10768</v>
      </c>
    </row>
    <row r="5347" spans="1:5">
      <c r="A5347" s="9">
        <v>5346</v>
      </c>
      <c r="B5347" t="s">
        <v>8248</v>
      </c>
      <c r="C5347" t="s">
        <v>10756</v>
      </c>
      <c r="D5347">
        <f t="shared" si="83"/>
        <v>11</v>
      </c>
      <c r="E5347" t="s">
        <v>10768</v>
      </c>
    </row>
    <row r="5348" spans="1:5">
      <c r="A5348" s="9">
        <v>5347</v>
      </c>
      <c r="B5348" t="s">
        <v>8249</v>
      </c>
      <c r="C5348" t="s">
        <v>10756</v>
      </c>
      <c r="D5348">
        <f t="shared" si="83"/>
        <v>10</v>
      </c>
      <c r="E5348" t="s">
        <v>10769</v>
      </c>
    </row>
    <row r="5349" spans="1:5">
      <c r="A5349" s="9">
        <v>5348</v>
      </c>
      <c r="B5349" t="s">
        <v>10315</v>
      </c>
      <c r="C5349" t="s">
        <v>10756</v>
      </c>
      <c r="D5349">
        <f t="shared" si="83"/>
        <v>10</v>
      </c>
      <c r="E5349" t="s">
        <v>10768</v>
      </c>
    </row>
    <row r="5350" spans="1:5">
      <c r="A5350" s="9">
        <v>5349</v>
      </c>
      <c r="B5350" t="s">
        <v>8250</v>
      </c>
      <c r="C5350" t="s">
        <v>8332</v>
      </c>
      <c r="D5350">
        <f t="shared" si="83"/>
        <v>25</v>
      </c>
      <c r="E5350" t="s">
        <v>10768</v>
      </c>
    </row>
    <row r="5351" spans="1:5">
      <c r="A5351" s="9">
        <v>5350</v>
      </c>
      <c r="B5351" t="s">
        <v>8251</v>
      </c>
      <c r="C5351" t="s">
        <v>4856</v>
      </c>
      <c r="D5351">
        <f t="shared" si="83"/>
        <v>11</v>
      </c>
      <c r="E5351" t="s">
        <v>10768</v>
      </c>
    </row>
    <row r="5352" spans="1:5">
      <c r="A5352" s="9">
        <v>5351</v>
      </c>
      <c r="B5352" t="s">
        <v>8252</v>
      </c>
      <c r="C5352" t="s">
        <v>8333</v>
      </c>
      <c r="D5352">
        <f t="shared" si="83"/>
        <v>7</v>
      </c>
      <c r="E5352" t="s">
        <v>10768</v>
      </c>
    </row>
    <row r="5353" spans="1:5">
      <c r="A5353" s="9">
        <v>5352</v>
      </c>
      <c r="B5353" t="s">
        <v>8253</v>
      </c>
      <c r="C5353" t="s">
        <v>8334</v>
      </c>
      <c r="D5353">
        <f t="shared" si="83"/>
        <v>13</v>
      </c>
      <c r="E5353" t="s">
        <v>10768</v>
      </c>
    </row>
    <row r="5354" spans="1:5">
      <c r="A5354" s="9">
        <v>5353</v>
      </c>
      <c r="B5354" t="s">
        <v>9962</v>
      </c>
      <c r="C5354" t="s">
        <v>8334</v>
      </c>
      <c r="D5354">
        <f t="shared" si="83"/>
        <v>27</v>
      </c>
      <c r="E5354" t="s">
        <v>10768</v>
      </c>
    </row>
    <row r="5355" spans="1:5">
      <c r="A5355" s="9">
        <v>5354</v>
      </c>
      <c r="B5355" t="s">
        <v>8254</v>
      </c>
      <c r="C5355" t="s">
        <v>8334</v>
      </c>
      <c r="D5355">
        <f t="shared" si="83"/>
        <v>23</v>
      </c>
      <c r="E5355" t="s">
        <v>10768</v>
      </c>
    </row>
    <row r="5356" spans="1:5">
      <c r="A5356" s="9">
        <v>5355</v>
      </c>
      <c r="B5356" t="s">
        <v>10316</v>
      </c>
      <c r="C5356" t="s">
        <v>4856</v>
      </c>
      <c r="D5356">
        <f t="shared" si="83"/>
        <v>7</v>
      </c>
      <c r="E5356" t="s">
        <v>10768</v>
      </c>
    </row>
    <row r="5357" spans="1:5">
      <c r="A5357" s="9">
        <v>5356</v>
      </c>
      <c r="B5357" t="s">
        <v>3662</v>
      </c>
      <c r="C5357" t="s">
        <v>8335</v>
      </c>
      <c r="D5357">
        <f t="shared" si="83"/>
        <v>8</v>
      </c>
      <c r="E5357" t="s">
        <v>10768</v>
      </c>
    </row>
    <row r="5358" spans="1:5">
      <c r="A5358" s="9">
        <v>5357</v>
      </c>
      <c r="B5358" t="s">
        <v>8255</v>
      </c>
      <c r="C5358" t="s">
        <v>8336</v>
      </c>
      <c r="D5358">
        <f t="shared" si="83"/>
        <v>50</v>
      </c>
      <c r="E5358" t="s">
        <v>10768</v>
      </c>
    </row>
    <row r="5359" spans="1:5">
      <c r="A5359" s="9">
        <v>5358</v>
      </c>
      <c r="B5359" t="s">
        <v>10317</v>
      </c>
      <c r="C5359" t="s">
        <v>8187</v>
      </c>
      <c r="D5359">
        <f t="shared" si="83"/>
        <v>9</v>
      </c>
      <c r="E5359" t="s">
        <v>10768</v>
      </c>
    </row>
    <row r="5360" spans="1:5">
      <c r="A5360" s="9">
        <v>5359</v>
      </c>
      <c r="B5360" t="s">
        <v>10318</v>
      </c>
      <c r="C5360" t="s">
        <v>8187</v>
      </c>
      <c r="D5360">
        <f t="shared" si="83"/>
        <v>7</v>
      </c>
      <c r="E5360" t="s">
        <v>10768</v>
      </c>
    </row>
    <row r="5361" spans="1:5">
      <c r="A5361" s="9">
        <v>5360</v>
      </c>
      <c r="B5361" t="s">
        <v>8256</v>
      </c>
      <c r="C5361" t="s">
        <v>9958</v>
      </c>
      <c r="D5361">
        <f t="shared" si="83"/>
        <v>9</v>
      </c>
      <c r="E5361" t="s">
        <v>10768</v>
      </c>
    </row>
    <row r="5362" spans="1:5">
      <c r="A5362" s="9">
        <v>5361</v>
      </c>
      <c r="B5362" t="s">
        <v>8257</v>
      </c>
      <c r="C5362" t="s">
        <v>9958</v>
      </c>
      <c r="D5362">
        <f t="shared" si="83"/>
        <v>9</v>
      </c>
      <c r="E5362" t="s">
        <v>10768</v>
      </c>
    </row>
    <row r="5363" spans="1:5">
      <c r="A5363" s="9">
        <v>5362</v>
      </c>
      <c r="B5363" t="s">
        <v>8258</v>
      </c>
      <c r="C5363" t="s">
        <v>10756</v>
      </c>
      <c r="D5363">
        <f t="shared" si="83"/>
        <v>10</v>
      </c>
      <c r="E5363" t="s">
        <v>10769</v>
      </c>
    </row>
    <row r="5364" spans="1:5">
      <c r="A5364" s="9">
        <v>5363</v>
      </c>
      <c r="B5364" t="s">
        <v>8259</v>
      </c>
      <c r="C5364" t="s">
        <v>8337</v>
      </c>
      <c r="D5364">
        <f t="shared" si="83"/>
        <v>13</v>
      </c>
      <c r="E5364" t="s">
        <v>10768</v>
      </c>
    </row>
    <row r="5365" spans="1:5">
      <c r="A5365" s="9">
        <v>5364</v>
      </c>
      <c r="B5365" t="s">
        <v>8260</v>
      </c>
      <c r="C5365" t="s">
        <v>8337</v>
      </c>
      <c r="D5365">
        <f t="shared" si="83"/>
        <v>15</v>
      </c>
      <c r="E5365" t="s">
        <v>10768</v>
      </c>
    </row>
    <row r="5366" spans="1:5">
      <c r="A5366" s="9">
        <v>5365</v>
      </c>
      <c r="B5366" t="s">
        <v>8261</v>
      </c>
      <c r="C5366" t="s">
        <v>8338</v>
      </c>
      <c r="D5366">
        <f t="shared" si="83"/>
        <v>18</v>
      </c>
      <c r="E5366" t="s">
        <v>10768</v>
      </c>
    </row>
    <row r="5367" spans="1:5">
      <c r="A5367" s="9">
        <v>5366</v>
      </c>
      <c r="B5367" t="s">
        <v>3809</v>
      </c>
      <c r="C5367" t="s">
        <v>8186</v>
      </c>
      <c r="D5367">
        <f t="shared" si="83"/>
        <v>7</v>
      </c>
      <c r="E5367" t="s">
        <v>10768</v>
      </c>
    </row>
    <row r="5368" spans="1:5">
      <c r="A5368" s="9">
        <v>5367</v>
      </c>
      <c r="B5368" t="s">
        <v>8262</v>
      </c>
      <c r="C5368" t="s">
        <v>8339</v>
      </c>
      <c r="D5368">
        <f t="shared" si="83"/>
        <v>12</v>
      </c>
      <c r="E5368" t="s">
        <v>10768</v>
      </c>
    </row>
    <row r="5369" spans="1:5">
      <c r="A5369" s="9">
        <v>5368</v>
      </c>
      <c r="B5369" t="s">
        <v>8263</v>
      </c>
      <c r="C5369" t="s">
        <v>8312</v>
      </c>
      <c r="D5369">
        <f t="shared" si="83"/>
        <v>15</v>
      </c>
      <c r="E5369" t="s">
        <v>10768</v>
      </c>
    </row>
    <row r="5370" spans="1:5">
      <c r="A5370" s="9">
        <v>5369</v>
      </c>
      <c r="B5370" t="s">
        <v>8264</v>
      </c>
      <c r="C5370" t="s">
        <v>8340</v>
      </c>
      <c r="D5370">
        <f t="shared" si="83"/>
        <v>39</v>
      </c>
      <c r="E5370" t="s">
        <v>10768</v>
      </c>
    </row>
    <row r="5371" spans="1:5">
      <c r="A5371" s="9">
        <v>5370</v>
      </c>
      <c r="B5371" t="s">
        <v>8265</v>
      </c>
      <c r="C5371" t="s">
        <v>8341</v>
      </c>
      <c r="D5371">
        <f t="shared" si="83"/>
        <v>24</v>
      </c>
      <c r="E5371" t="s">
        <v>10768</v>
      </c>
    </row>
    <row r="5372" spans="1:5">
      <c r="A5372" s="9">
        <v>5371</v>
      </c>
      <c r="B5372" t="s">
        <v>8266</v>
      </c>
      <c r="C5372" t="s">
        <v>8342</v>
      </c>
      <c r="D5372">
        <f t="shared" si="83"/>
        <v>54</v>
      </c>
      <c r="E5372" t="s">
        <v>10768</v>
      </c>
    </row>
    <row r="5373" spans="1:5">
      <c r="A5373" s="9">
        <v>5372</v>
      </c>
      <c r="B5373" t="s">
        <v>8267</v>
      </c>
      <c r="C5373" t="s">
        <v>8343</v>
      </c>
      <c r="D5373">
        <f t="shared" si="83"/>
        <v>17</v>
      </c>
      <c r="E5373" t="s">
        <v>10768</v>
      </c>
    </row>
    <row r="5374" spans="1:5">
      <c r="A5374" s="9">
        <v>5373</v>
      </c>
      <c r="B5374" t="s">
        <v>8268</v>
      </c>
      <c r="C5374" t="s">
        <v>8344</v>
      </c>
      <c r="D5374">
        <f t="shared" si="83"/>
        <v>16</v>
      </c>
      <c r="E5374" t="s">
        <v>10768</v>
      </c>
    </row>
    <row r="5375" spans="1:5">
      <c r="A5375" s="9">
        <v>5374</v>
      </c>
      <c r="B5375" t="s">
        <v>8269</v>
      </c>
      <c r="C5375" t="s">
        <v>8345</v>
      </c>
      <c r="D5375">
        <f t="shared" si="83"/>
        <v>83</v>
      </c>
      <c r="E5375" t="s">
        <v>10768</v>
      </c>
    </row>
    <row r="5376" spans="1:5">
      <c r="A5376" s="9">
        <v>5375</v>
      </c>
      <c r="B5376" t="s">
        <v>9961</v>
      </c>
      <c r="C5376" t="s">
        <v>8345</v>
      </c>
      <c r="D5376">
        <f t="shared" si="83"/>
        <v>47</v>
      </c>
      <c r="E5376" t="s">
        <v>10768</v>
      </c>
    </row>
    <row r="5377" spans="1:5">
      <c r="A5377" s="9">
        <v>5376</v>
      </c>
      <c r="B5377" t="s">
        <v>8270</v>
      </c>
      <c r="C5377" t="s">
        <v>8346</v>
      </c>
      <c r="D5377">
        <f t="shared" si="83"/>
        <v>28</v>
      </c>
      <c r="E5377" t="s">
        <v>10768</v>
      </c>
    </row>
    <row r="5378" spans="1:5">
      <c r="A5378" s="9">
        <v>5377</v>
      </c>
      <c r="B5378" t="s">
        <v>8271</v>
      </c>
      <c r="C5378" t="s">
        <v>8346</v>
      </c>
      <c r="D5378">
        <f t="shared" ref="D5378:D5441" si="84">LEN(B5378)</f>
        <v>20</v>
      </c>
      <c r="E5378" t="s">
        <v>10768</v>
      </c>
    </row>
    <row r="5379" spans="1:5">
      <c r="A5379" s="9">
        <v>5378</v>
      </c>
      <c r="B5379" t="s">
        <v>8272</v>
      </c>
      <c r="C5379" t="s">
        <v>8346</v>
      </c>
      <c r="D5379">
        <f t="shared" si="84"/>
        <v>28</v>
      </c>
      <c r="E5379" t="s">
        <v>10768</v>
      </c>
    </row>
    <row r="5380" spans="1:5">
      <c r="A5380" s="9">
        <v>5379</v>
      </c>
      <c r="B5380" t="s">
        <v>8273</v>
      </c>
      <c r="C5380" t="s">
        <v>10756</v>
      </c>
      <c r="D5380">
        <f t="shared" si="84"/>
        <v>11</v>
      </c>
      <c r="E5380" t="s">
        <v>10769</v>
      </c>
    </row>
    <row r="5381" spans="1:5">
      <c r="A5381" s="9">
        <v>5380</v>
      </c>
      <c r="B5381" t="s">
        <v>8274</v>
      </c>
      <c r="C5381" t="s">
        <v>8347</v>
      </c>
      <c r="D5381">
        <f t="shared" si="84"/>
        <v>29</v>
      </c>
      <c r="E5381" t="s">
        <v>10768</v>
      </c>
    </row>
    <row r="5382" spans="1:5">
      <c r="A5382" s="9">
        <v>5381</v>
      </c>
      <c r="B5382" t="s">
        <v>8275</v>
      </c>
      <c r="C5382" t="s">
        <v>8348</v>
      </c>
      <c r="D5382">
        <f t="shared" si="84"/>
        <v>34</v>
      </c>
      <c r="E5382" t="s">
        <v>10768</v>
      </c>
    </row>
    <row r="5383" spans="1:5">
      <c r="A5383" s="9">
        <v>5382</v>
      </c>
      <c r="B5383" t="s">
        <v>8276</v>
      </c>
      <c r="C5383" t="s">
        <v>8349</v>
      </c>
      <c r="D5383">
        <f t="shared" si="84"/>
        <v>17</v>
      </c>
      <c r="E5383" t="s">
        <v>10768</v>
      </c>
    </row>
    <row r="5384" spans="1:5">
      <c r="A5384" s="9">
        <v>5383</v>
      </c>
      <c r="B5384" t="s">
        <v>8277</v>
      </c>
      <c r="C5384" t="s">
        <v>8350</v>
      </c>
      <c r="D5384">
        <f t="shared" si="84"/>
        <v>28</v>
      </c>
      <c r="E5384" t="s">
        <v>10768</v>
      </c>
    </row>
    <row r="5385" spans="1:5">
      <c r="A5385" s="9">
        <v>5384</v>
      </c>
      <c r="B5385" t="s">
        <v>9960</v>
      </c>
      <c r="C5385" t="s">
        <v>8351</v>
      </c>
      <c r="D5385">
        <f t="shared" si="84"/>
        <v>47</v>
      </c>
      <c r="E5385" t="s">
        <v>10768</v>
      </c>
    </row>
    <row r="5386" spans="1:5">
      <c r="A5386" s="9">
        <v>5385</v>
      </c>
      <c r="B5386" t="s">
        <v>8278</v>
      </c>
      <c r="C5386" t="s">
        <v>8352</v>
      </c>
      <c r="D5386">
        <f t="shared" si="84"/>
        <v>11</v>
      </c>
      <c r="E5386" t="s">
        <v>10768</v>
      </c>
    </row>
    <row r="5387" spans="1:5">
      <c r="A5387" s="9">
        <v>5386</v>
      </c>
      <c r="B5387" t="s">
        <v>8279</v>
      </c>
      <c r="C5387" t="s">
        <v>8353</v>
      </c>
      <c r="D5387">
        <f t="shared" si="84"/>
        <v>23</v>
      </c>
      <c r="E5387" t="s">
        <v>10768</v>
      </c>
    </row>
    <row r="5388" spans="1:5">
      <c r="A5388" s="9">
        <v>5387</v>
      </c>
      <c r="B5388" t="s">
        <v>8280</v>
      </c>
      <c r="C5388" t="s">
        <v>8187</v>
      </c>
      <c r="D5388">
        <f t="shared" si="84"/>
        <v>11</v>
      </c>
      <c r="E5388" t="s">
        <v>10768</v>
      </c>
    </row>
    <row r="5389" spans="1:5">
      <c r="A5389" s="9">
        <v>5388</v>
      </c>
      <c r="B5389" t="s">
        <v>8281</v>
      </c>
      <c r="C5389" t="s">
        <v>8354</v>
      </c>
      <c r="D5389">
        <f t="shared" si="84"/>
        <v>41</v>
      </c>
      <c r="E5389" t="s">
        <v>10768</v>
      </c>
    </row>
    <row r="5390" spans="1:5">
      <c r="A5390" s="9">
        <v>5389</v>
      </c>
      <c r="B5390" t="s">
        <v>8282</v>
      </c>
      <c r="C5390" t="s">
        <v>8352</v>
      </c>
      <c r="D5390">
        <f t="shared" si="84"/>
        <v>8</v>
      </c>
      <c r="E5390" t="s">
        <v>10768</v>
      </c>
    </row>
    <row r="5391" spans="1:5">
      <c r="A5391" s="9">
        <v>5390</v>
      </c>
      <c r="B5391" t="s">
        <v>8283</v>
      </c>
      <c r="C5391" t="s">
        <v>8352</v>
      </c>
      <c r="D5391">
        <f t="shared" si="84"/>
        <v>9</v>
      </c>
      <c r="E5391" t="s">
        <v>10768</v>
      </c>
    </row>
    <row r="5392" spans="1:5">
      <c r="A5392" s="9">
        <v>5391</v>
      </c>
      <c r="B5392" t="s">
        <v>8284</v>
      </c>
      <c r="C5392" t="s">
        <v>8352</v>
      </c>
      <c r="D5392">
        <f t="shared" si="84"/>
        <v>7</v>
      </c>
      <c r="E5392" t="s">
        <v>10768</v>
      </c>
    </row>
    <row r="5393" spans="1:5">
      <c r="A5393" s="9">
        <v>5392</v>
      </c>
      <c r="B5393" t="s">
        <v>8285</v>
      </c>
      <c r="C5393" t="s">
        <v>8355</v>
      </c>
      <c r="D5393">
        <f t="shared" si="84"/>
        <v>11</v>
      </c>
      <c r="E5393" t="s">
        <v>10768</v>
      </c>
    </row>
    <row r="5394" spans="1:5">
      <c r="A5394" s="9">
        <v>5393</v>
      </c>
      <c r="B5394" t="s">
        <v>8286</v>
      </c>
      <c r="C5394" t="s">
        <v>8356</v>
      </c>
      <c r="D5394">
        <f t="shared" si="84"/>
        <v>18</v>
      </c>
      <c r="E5394" t="s">
        <v>10768</v>
      </c>
    </row>
    <row r="5395" spans="1:5">
      <c r="A5395" s="9">
        <v>5394</v>
      </c>
      <c r="B5395" t="s">
        <v>8287</v>
      </c>
      <c r="C5395" t="s">
        <v>8357</v>
      </c>
      <c r="D5395">
        <f t="shared" si="84"/>
        <v>15</v>
      </c>
      <c r="E5395" t="s">
        <v>10768</v>
      </c>
    </row>
    <row r="5396" spans="1:5">
      <c r="A5396" s="9">
        <v>5395</v>
      </c>
      <c r="B5396" t="s">
        <v>8288</v>
      </c>
      <c r="C5396" t="s">
        <v>8358</v>
      </c>
      <c r="D5396">
        <f t="shared" si="84"/>
        <v>34</v>
      </c>
      <c r="E5396" t="s">
        <v>10768</v>
      </c>
    </row>
    <row r="5397" spans="1:5">
      <c r="A5397" s="9">
        <v>5396</v>
      </c>
      <c r="B5397" t="s">
        <v>8289</v>
      </c>
      <c r="C5397" t="s">
        <v>5606</v>
      </c>
      <c r="D5397">
        <f t="shared" si="84"/>
        <v>9</v>
      </c>
      <c r="E5397" t="s">
        <v>10768</v>
      </c>
    </row>
    <row r="5398" spans="1:5">
      <c r="A5398" s="9">
        <v>5397</v>
      </c>
      <c r="B5398" t="s">
        <v>8290</v>
      </c>
      <c r="C5398" t="s">
        <v>8352</v>
      </c>
      <c r="D5398">
        <f t="shared" si="84"/>
        <v>10</v>
      </c>
      <c r="E5398" t="s">
        <v>10768</v>
      </c>
    </row>
    <row r="5399" spans="1:5">
      <c r="A5399" s="9">
        <v>5398</v>
      </c>
      <c r="B5399" t="s">
        <v>8291</v>
      </c>
      <c r="C5399" t="s">
        <v>8359</v>
      </c>
      <c r="D5399">
        <f t="shared" si="84"/>
        <v>15</v>
      </c>
      <c r="E5399" t="s">
        <v>10768</v>
      </c>
    </row>
    <row r="5400" spans="1:5">
      <c r="A5400" s="9">
        <v>5399</v>
      </c>
      <c r="B5400" t="s">
        <v>9959</v>
      </c>
      <c r="C5400" t="s">
        <v>8359</v>
      </c>
      <c r="D5400">
        <f t="shared" si="84"/>
        <v>46</v>
      </c>
      <c r="E5400" t="s">
        <v>10768</v>
      </c>
    </row>
    <row r="5401" spans="1:5">
      <c r="A5401" s="9">
        <v>5400</v>
      </c>
      <c r="B5401" t="s">
        <v>8292</v>
      </c>
      <c r="C5401" t="s">
        <v>8360</v>
      </c>
      <c r="D5401">
        <f t="shared" si="84"/>
        <v>18</v>
      </c>
      <c r="E5401" t="s">
        <v>10768</v>
      </c>
    </row>
    <row r="5402" spans="1:5">
      <c r="A5402" s="9">
        <v>5401</v>
      </c>
      <c r="B5402" t="s">
        <v>8293</v>
      </c>
      <c r="C5402" t="s">
        <v>8356</v>
      </c>
      <c r="D5402">
        <f t="shared" si="84"/>
        <v>10</v>
      </c>
      <c r="E5402" t="s">
        <v>10768</v>
      </c>
    </row>
    <row r="5403" spans="1:5">
      <c r="A5403" s="9">
        <v>5402</v>
      </c>
      <c r="B5403" t="s">
        <v>8283</v>
      </c>
      <c r="C5403" t="s">
        <v>8361</v>
      </c>
      <c r="D5403">
        <f t="shared" si="84"/>
        <v>9</v>
      </c>
      <c r="E5403" t="s">
        <v>10768</v>
      </c>
    </row>
    <row r="5404" spans="1:5">
      <c r="A5404" s="9">
        <v>5403</v>
      </c>
      <c r="B5404" t="s">
        <v>9959</v>
      </c>
      <c r="C5404" t="s">
        <v>8359</v>
      </c>
      <c r="D5404">
        <f t="shared" si="84"/>
        <v>46</v>
      </c>
      <c r="E5404" t="s">
        <v>10768</v>
      </c>
    </row>
    <row r="5405" spans="1:5">
      <c r="A5405" s="9">
        <v>5404</v>
      </c>
      <c r="B5405" t="s">
        <v>8294</v>
      </c>
      <c r="C5405" t="s">
        <v>8362</v>
      </c>
      <c r="D5405">
        <f t="shared" si="84"/>
        <v>30</v>
      </c>
      <c r="E5405" t="s">
        <v>10768</v>
      </c>
    </row>
    <row r="5406" spans="1:5">
      <c r="A5406" s="9">
        <v>5405</v>
      </c>
      <c r="B5406" t="s">
        <v>8295</v>
      </c>
      <c r="C5406" t="s">
        <v>8363</v>
      </c>
      <c r="D5406">
        <f t="shared" si="84"/>
        <v>22</v>
      </c>
      <c r="E5406" t="s">
        <v>10768</v>
      </c>
    </row>
    <row r="5407" spans="1:5">
      <c r="A5407" s="9">
        <v>5406</v>
      </c>
      <c r="B5407" t="s">
        <v>8296</v>
      </c>
      <c r="C5407" t="s">
        <v>8363</v>
      </c>
      <c r="D5407">
        <f t="shared" si="84"/>
        <v>23</v>
      </c>
      <c r="E5407" t="s">
        <v>10768</v>
      </c>
    </row>
    <row r="5408" spans="1:5">
      <c r="A5408" s="9">
        <v>5407</v>
      </c>
      <c r="B5408" t="s">
        <v>8297</v>
      </c>
      <c r="C5408" t="s">
        <v>8364</v>
      </c>
      <c r="D5408">
        <f t="shared" si="84"/>
        <v>10</v>
      </c>
      <c r="E5408" t="s">
        <v>10768</v>
      </c>
    </row>
    <row r="5409" spans="1:5">
      <c r="A5409" s="9">
        <v>5408</v>
      </c>
      <c r="B5409" t="s">
        <v>8298</v>
      </c>
      <c r="C5409" t="s">
        <v>8364</v>
      </c>
      <c r="D5409">
        <f t="shared" si="84"/>
        <v>17</v>
      </c>
      <c r="E5409" t="s">
        <v>10768</v>
      </c>
    </row>
    <row r="5410" spans="1:5">
      <c r="A5410" s="9">
        <v>5409</v>
      </c>
      <c r="B5410" t="s">
        <v>8299</v>
      </c>
      <c r="C5410" t="s">
        <v>8365</v>
      </c>
      <c r="D5410">
        <f t="shared" si="84"/>
        <v>53</v>
      </c>
      <c r="E5410" t="s">
        <v>10768</v>
      </c>
    </row>
    <row r="5411" spans="1:5">
      <c r="A5411" s="9">
        <v>5410</v>
      </c>
      <c r="B5411" t="s">
        <v>8300</v>
      </c>
      <c r="C5411" t="s">
        <v>8366</v>
      </c>
      <c r="D5411">
        <f t="shared" si="84"/>
        <v>15</v>
      </c>
      <c r="E5411" t="s">
        <v>10768</v>
      </c>
    </row>
    <row r="5412" spans="1:5">
      <c r="A5412" s="9">
        <v>5411</v>
      </c>
      <c r="B5412" t="s">
        <v>8301</v>
      </c>
      <c r="C5412" t="s">
        <v>8367</v>
      </c>
      <c r="D5412">
        <f t="shared" si="84"/>
        <v>11</v>
      </c>
      <c r="E5412" t="s">
        <v>10768</v>
      </c>
    </row>
    <row r="5413" spans="1:5">
      <c r="A5413" s="9">
        <v>5412</v>
      </c>
      <c r="B5413" t="s">
        <v>8302</v>
      </c>
      <c r="C5413" t="s">
        <v>10756</v>
      </c>
      <c r="D5413">
        <f t="shared" si="84"/>
        <v>11</v>
      </c>
      <c r="E5413" t="s">
        <v>10769</v>
      </c>
    </row>
    <row r="5414" spans="1:5">
      <c r="A5414" s="9">
        <v>5413</v>
      </c>
      <c r="B5414" t="s">
        <v>8303</v>
      </c>
      <c r="C5414" t="s">
        <v>8318</v>
      </c>
      <c r="D5414">
        <f t="shared" si="84"/>
        <v>13</v>
      </c>
      <c r="E5414" t="s">
        <v>10768</v>
      </c>
    </row>
    <row r="5415" spans="1:5">
      <c r="A5415" s="9">
        <v>5414</v>
      </c>
      <c r="B5415" t="s">
        <v>8304</v>
      </c>
      <c r="C5415" t="s">
        <v>8318</v>
      </c>
      <c r="D5415">
        <f t="shared" si="84"/>
        <v>26</v>
      </c>
      <c r="E5415" t="s">
        <v>10768</v>
      </c>
    </row>
    <row r="5416" spans="1:5">
      <c r="A5416" s="9">
        <v>5415</v>
      </c>
      <c r="B5416" t="s">
        <v>8305</v>
      </c>
      <c r="C5416" t="s">
        <v>8368</v>
      </c>
      <c r="D5416">
        <f t="shared" si="84"/>
        <v>26</v>
      </c>
      <c r="E5416" t="s">
        <v>10768</v>
      </c>
    </row>
    <row r="5417" spans="1:5">
      <c r="A5417" s="9">
        <v>5416</v>
      </c>
      <c r="B5417" t="s">
        <v>8369</v>
      </c>
      <c r="C5417" t="s">
        <v>8416</v>
      </c>
      <c r="D5417">
        <f t="shared" si="84"/>
        <v>25</v>
      </c>
      <c r="E5417" t="s">
        <v>10768</v>
      </c>
    </row>
    <row r="5418" spans="1:5">
      <c r="A5418" s="9">
        <v>5417</v>
      </c>
      <c r="B5418" t="s">
        <v>8370</v>
      </c>
      <c r="C5418" t="s">
        <v>8417</v>
      </c>
      <c r="D5418">
        <f t="shared" si="84"/>
        <v>19</v>
      </c>
      <c r="E5418" t="s">
        <v>10768</v>
      </c>
    </row>
    <row r="5419" spans="1:5">
      <c r="A5419" s="9">
        <v>5418</v>
      </c>
      <c r="B5419" t="s">
        <v>8371</v>
      </c>
      <c r="C5419" t="s">
        <v>8418</v>
      </c>
      <c r="D5419">
        <f t="shared" si="84"/>
        <v>47</v>
      </c>
      <c r="E5419" t="s">
        <v>10768</v>
      </c>
    </row>
    <row r="5420" spans="1:5">
      <c r="A5420" s="9">
        <v>5419</v>
      </c>
      <c r="B5420" t="s">
        <v>8372</v>
      </c>
      <c r="C5420" t="s">
        <v>8419</v>
      </c>
      <c r="D5420">
        <f t="shared" si="84"/>
        <v>7</v>
      </c>
      <c r="E5420" t="s">
        <v>10768</v>
      </c>
    </row>
    <row r="5421" spans="1:5">
      <c r="A5421" s="9">
        <v>5420</v>
      </c>
      <c r="B5421" t="s">
        <v>8373</v>
      </c>
      <c r="C5421" t="s">
        <v>8420</v>
      </c>
      <c r="D5421">
        <f t="shared" si="84"/>
        <v>17</v>
      </c>
      <c r="E5421" t="s">
        <v>10768</v>
      </c>
    </row>
    <row r="5422" spans="1:5">
      <c r="A5422" s="9">
        <v>5421</v>
      </c>
      <c r="B5422" t="s">
        <v>8374</v>
      </c>
      <c r="C5422" t="s">
        <v>8421</v>
      </c>
      <c r="D5422">
        <f t="shared" si="84"/>
        <v>10</v>
      </c>
      <c r="E5422" t="s">
        <v>10768</v>
      </c>
    </row>
    <row r="5423" spans="1:5">
      <c r="A5423" s="9">
        <v>5422</v>
      </c>
      <c r="B5423" t="s">
        <v>8375</v>
      </c>
      <c r="C5423" t="s">
        <v>8422</v>
      </c>
      <c r="D5423">
        <f t="shared" si="84"/>
        <v>12</v>
      </c>
      <c r="E5423" t="s">
        <v>10768</v>
      </c>
    </row>
    <row r="5424" spans="1:5">
      <c r="A5424" s="9">
        <v>5423</v>
      </c>
      <c r="B5424" t="s">
        <v>8376</v>
      </c>
      <c r="C5424" t="s">
        <v>9956</v>
      </c>
      <c r="D5424">
        <f t="shared" si="84"/>
        <v>13</v>
      </c>
      <c r="E5424" t="s">
        <v>10768</v>
      </c>
    </row>
    <row r="5425" spans="1:5">
      <c r="A5425" s="9">
        <v>5424</v>
      </c>
      <c r="B5425" t="s">
        <v>9957</v>
      </c>
      <c r="C5425" t="s">
        <v>9958</v>
      </c>
      <c r="D5425">
        <f t="shared" si="84"/>
        <v>11</v>
      </c>
      <c r="E5425" t="s">
        <v>10768</v>
      </c>
    </row>
    <row r="5426" spans="1:5">
      <c r="A5426" s="9">
        <v>5425</v>
      </c>
      <c r="B5426" t="s">
        <v>8377</v>
      </c>
      <c r="C5426" t="s">
        <v>8423</v>
      </c>
      <c r="D5426">
        <f t="shared" si="84"/>
        <v>34</v>
      </c>
      <c r="E5426" t="s">
        <v>10768</v>
      </c>
    </row>
    <row r="5427" spans="1:5">
      <c r="A5427" s="9">
        <v>5426</v>
      </c>
      <c r="B5427" t="s">
        <v>8378</v>
      </c>
      <c r="C5427" t="s">
        <v>8424</v>
      </c>
      <c r="D5427">
        <f t="shared" si="84"/>
        <v>23</v>
      </c>
      <c r="E5427" t="s">
        <v>10768</v>
      </c>
    </row>
    <row r="5428" spans="1:5">
      <c r="A5428" s="9">
        <v>5427</v>
      </c>
      <c r="B5428" t="s">
        <v>8379</v>
      </c>
      <c r="C5428" t="s">
        <v>8426</v>
      </c>
      <c r="D5428">
        <f t="shared" si="84"/>
        <v>29</v>
      </c>
      <c r="E5428" t="s">
        <v>10768</v>
      </c>
    </row>
    <row r="5429" spans="1:5">
      <c r="A5429" s="9">
        <v>5428</v>
      </c>
      <c r="B5429" t="s">
        <v>8380</v>
      </c>
      <c r="C5429" t="s">
        <v>8427</v>
      </c>
      <c r="D5429">
        <f t="shared" si="84"/>
        <v>45</v>
      </c>
      <c r="E5429" t="s">
        <v>10768</v>
      </c>
    </row>
    <row r="5430" spans="1:5">
      <c r="A5430" s="9">
        <v>5429</v>
      </c>
      <c r="B5430" t="s">
        <v>10319</v>
      </c>
      <c r="C5430" t="s">
        <v>8428</v>
      </c>
      <c r="D5430">
        <f t="shared" si="84"/>
        <v>8</v>
      </c>
      <c r="E5430" t="s">
        <v>10768</v>
      </c>
    </row>
    <row r="5431" spans="1:5">
      <c r="A5431" s="9">
        <v>5430</v>
      </c>
      <c r="B5431" t="s">
        <v>8381</v>
      </c>
      <c r="C5431" t="s">
        <v>8429</v>
      </c>
      <c r="D5431">
        <f t="shared" si="84"/>
        <v>9</v>
      </c>
      <c r="E5431" t="s">
        <v>10768</v>
      </c>
    </row>
    <row r="5432" spans="1:5">
      <c r="A5432" s="9">
        <v>5431</v>
      </c>
      <c r="B5432" t="s">
        <v>8382</v>
      </c>
      <c r="C5432" t="s">
        <v>8430</v>
      </c>
      <c r="D5432">
        <f t="shared" si="84"/>
        <v>16</v>
      </c>
      <c r="E5432" t="s">
        <v>10768</v>
      </c>
    </row>
    <row r="5433" spans="1:5">
      <c r="A5433" s="9">
        <v>5432</v>
      </c>
      <c r="B5433" t="s">
        <v>8383</v>
      </c>
      <c r="C5433" t="s">
        <v>8431</v>
      </c>
      <c r="D5433">
        <f t="shared" si="84"/>
        <v>11</v>
      </c>
      <c r="E5433" t="s">
        <v>10768</v>
      </c>
    </row>
    <row r="5434" spans="1:5">
      <c r="A5434" s="9">
        <v>5433</v>
      </c>
      <c r="B5434" t="s">
        <v>8384</v>
      </c>
      <c r="C5434" t="s">
        <v>8432</v>
      </c>
      <c r="D5434">
        <f t="shared" si="84"/>
        <v>21</v>
      </c>
      <c r="E5434" t="s">
        <v>10768</v>
      </c>
    </row>
    <row r="5435" spans="1:5">
      <c r="A5435" s="9">
        <v>5434</v>
      </c>
      <c r="B5435" t="s">
        <v>8385</v>
      </c>
      <c r="C5435" t="s">
        <v>8433</v>
      </c>
      <c r="D5435">
        <f t="shared" si="84"/>
        <v>13</v>
      </c>
      <c r="E5435" t="s">
        <v>10768</v>
      </c>
    </row>
    <row r="5436" spans="1:5">
      <c r="A5436" s="9">
        <v>5435</v>
      </c>
      <c r="B5436" t="s">
        <v>8386</v>
      </c>
      <c r="C5436" t="s">
        <v>8434</v>
      </c>
      <c r="D5436">
        <f t="shared" si="84"/>
        <v>19</v>
      </c>
      <c r="E5436" t="s">
        <v>10768</v>
      </c>
    </row>
    <row r="5437" spans="1:5">
      <c r="A5437" s="9">
        <v>5436</v>
      </c>
      <c r="B5437" t="s">
        <v>8387</v>
      </c>
      <c r="C5437" t="s">
        <v>8435</v>
      </c>
      <c r="D5437">
        <f t="shared" si="84"/>
        <v>10</v>
      </c>
      <c r="E5437" t="s">
        <v>10768</v>
      </c>
    </row>
    <row r="5438" spans="1:5">
      <c r="A5438" s="9">
        <v>5437</v>
      </c>
      <c r="B5438" t="s">
        <v>8388</v>
      </c>
      <c r="C5438" t="s">
        <v>8436</v>
      </c>
      <c r="D5438">
        <f t="shared" si="84"/>
        <v>36</v>
      </c>
      <c r="E5438" t="s">
        <v>10768</v>
      </c>
    </row>
    <row r="5439" spans="1:5">
      <c r="A5439" s="9">
        <v>5438</v>
      </c>
      <c r="B5439" t="s">
        <v>8389</v>
      </c>
      <c r="C5439" t="s">
        <v>8199</v>
      </c>
      <c r="D5439">
        <f t="shared" si="84"/>
        <v>12</v>
      </c>
      <c r="E5439" t="s">
        <v>10768</v>
      </c>
    </row>
    <row r="5440" spans="1:5">
      <c r="A5440" s="9">
        <v>5439</v>
      </c>
      <c r="B5440" t="s">
        <v>8390</v>
      </c>
      <c r="C5440" t="s">
        <v>8437</v>
      </c>
      <c r="D5440">
        <f t="shared" si="84"/>
        <v>18</v>
      </c>
      <c r="E5440" t="s">
        <v>10768</v>
      </c>
    </row>
    <row r="5441" spans="1:5">
      <c r="A5441" s="9">
        <v>5440</v>
      </c>
      <c r="B5441" t="s">
        <v>8391</v>
      </c>
      <c r="C5441" t="s">
        <v>5006</v>
      </c>
      <c r="D5441">
        <f t="shared" si="84"/>
        <v>19</v>
      </c>
      <c r="E5441" t="s">
        <v>10768</v>
      </c>
    </row>
    <row r="5442" spans="1:5">
      <c r="A5442" s="9">
        <v>5441</v>
      </c>
      <c r="B5442" t="s">
        <v>8392</v>
      </c>
      <c r="C5442" t="s">
        <v>8438</v>
      </c>
      <c r="D5442">
        <f t="shared" ref="D5442:D5505" si="85">LEN(B5442)</f>
        <v>25</v>
      </c>
      <c r="E5442" t="s">
        <v>10768</v>
      </c>
    </row>
    <row r="5443" spans="1:5">
      <c r="A5443" s="9">
        <v>5442</v>
      </c>
      <c r="B5443" t="s">
        <v>8393</v>
      </c>
      <c r="C5443" t="s">
        <v>8439</v>
      </c>
      <c r="D5443">
        <f t="shared" si="85"/>
        <v>24</v>
      </c>
      <c r="E5443" t="s">
        <v>10768</v>
      </c>
    </row>
    <row r="5444" spans="1:5">
      <c r="A5444" s="9">
        <v>5443</v>
      </c>
      <c r="B5444" t="s">
        <v>8394</v>
      </c>
      <c r="C5444" t="s">
        <v>5006</v>
      </c>
      <c r="D5444">
        <f t="shared" si="85"/>
        <v>17</v>
      </c>
      <c r="E5444" t="s">
        <v>10768</v>
      </c>
    </row>
    <row r="5445" spans="1:5">
      <c r="A5445" s="9">
        <v>5444</v>
      </c>
      <c r="B5445" t="s">
        <v>8395</v>
      </c>
      <c r="C5445" t="s">
        <v>8440</v>
      </c>
      <c r="D5445">
        <f t="shared" si="85"/>
        <v>18</v>
      </c>
      <c r="E5445" t="s">
        <v>10768</v>
      </c>
    </row>
    <row r="5446" spans="1:5">
      <c r="A5446" s="9">
        <v>5445</v>
      </c>
      <c r="B5446" t="s">
        <v>8396</v>
      </c>
      <c r="C5446" t="s">
        <v>8441</v>
      </c>
      <c r="D5446">
        <f t="shared" si="85"/>
        <v>20</v>
      </c>
      <c r="E5446" t="s">
        <v>10768</v>
      </c>
    </row>
    <row r="5447" spans="1:5">
      <c r="A5447" s="9">
        <v>5446</v>
      </c>
      <c r="B5447" t="s">
        <v>8397</v>
      </c>
      <c r="C5447" t="s">
        <v>8442</v>
      </c>
      <c r="D5447">
        <f t="shared" si="85"/>
        <v>12</v>
      </c>
      <c r="E5447" t="s">
        <v>10768</v>
      </c>
    </row>
    <row r="5448" spans="1:5">
      <c r="A5448" s="9">
        <v>5447</v>
      </c>
      <c r="B5448" t="s">
        <v>8398</v>
      </c>
      <c r="C5448" t="s">
        <v>8443</v>
      </c>
      <c r="D5448">
        <f t="shared" si="85"/>
        <v>27</v>
      </c>
      <c r="E5448" t="s">
        <v>10768</v>
      </c>
    </row>
    <row r="5449" spans="1:5">
      <c r="A5449" s="9">
        <v>5448</v>
      </c>
      <c r="B5449" t="s">
        <v>8399</v>
      </c>
      <c r="C5449" t="s">
        <v>8444</v>
      </c>
      <c r="D5449">
        <f t="shared" si="85"/>
        <v>52</v>
      </c>
      <c r="E5449" t="s">
        <v>10768</v>
      </c>
    </row>
    <row r="5450" spans="1:5">
      <c r="A5450" s="9">
        <v>5449</v>
      </c>
      <c r="B5450" t="s">
        <v>8400</v>
      </c>
      <c r="C5450" t="s">
        <v>8445</v>
      </c>
      <c r="D5450">
        <f t="shared" si="85"/>
        <v>11</v>
      </c>
      <c r="E5450" t="s">
        <v>10768</v>
      </c>
    </row>
    <row r="5451" spans="1:5">
      <c r="A5451" s="9">
        <v>5450</v>
      </c>
      <c r="B5451" t="s">
        <v>8446</v>
      </c>
      <c r="C5451" t="s">
        <v>8447</v>
      </c>
      <c r="D5451">
        <f t="shared" si="85"/>
        <v>22</v>
      </c>
      <c r="E5451" t="s">
        <v>10768</v>
      </c>
    </row>
    <row r="5452" spans="1:5">
      <c r="A5452" s="9">
        <v>5451</v>
      </c>
      <c r="B5452" t="s">
        <v>8401</v>
      </c>
      <c r="C5452" t="s">
        <v>8211</v>
      </c>
      <c r="D5452">
        <f t="shared" si="85"/>
        <v>11</v>
      </c>
      <c r="E5452" t="s">
        <v>10768</v>
      </c>
    </row>
    <row r="5453" spans="1:5">
      <c r="A5453" s="9">
        <v>5452</v>
      </c>
      <c r="B5453" t="s">
        <v>8402</v>
      </c>
      <c r="C5453" t="s">
        <v>8448</v>
      </c>
      <c r="D5453">
        <f t="shared" si="85"/>
        <v>18</v>
      </c>
      <c r="E5453" t="s">
        <v>10768</v>
      </c>
    </row>
    <row r="5454" spans="1:5">
      <c r="A5454" s="9">
        <v>5453</v>
      </c>
      <c r="B5454" t="s">
        <v>8403</v>
      </c>
      <c r="C5454" t="s">
        <v>8449</v>
      </c>
      <c r="D5454">
        <f t="shared" si="85"/>
        <v>23</v>
      </c>
      <c r="E5454" t="s">
        <v>10768</v>
      </c>
    </row>
    <row r="5455" spans="1:5">
      <c r="A5455" s="9">
        <v>5454</v>
      </c>
      <c r="B5455" t="s">
        <v>8404</v>
      </c>
      <c r="C5455" t="s">
        <v>8450</v>
      </c>
      <c r="D5455">
        <f t="shared" si="85"/>
        <v>16</v>
      </c>
      <c r="E5455" t="s">
        <v>10768</v>
      </c>
    </row>
    <row r="5456" spans="1:5">
      <c r="A5456" s="9">
        <v>5455</v>
      </c>
      <c r="B5456" t="s">
        <v>8405</v>
      </c>
      <c r="C5456" t="s">
        <v>8451</v>
      </c>
      <c r="D5456">
        <f t="shared" si="85"/>
        <v>42</v>
      </c>
      <c r="E5456" t="s">
        <v>10768</v>
      </c>
    </row>
    <row r="5457" spans="1:5">
      <c r="A5457" s="9">
        <v>5456</v>
      </c>
      <c r="B5457" t="s">
        <v>8406</v>
      </c>
      <c r="C5457" t="s">
        <v>8451</v>
      </c>
      <c r="D5457">
        <f t="shared" si="85"/>
        <v>37</v>
      </c>
      <c r="E5457" t="s">
        <v>10768</v>
      </c>
    </row>
    <row r="5458" spans="1:5">
      <c r="A5458" s="9">
        <v>5457</v>
      </c>
      <c r="B5458" t="s">
        <v>8407</v>
      </c>
      <c r="C5458" t="s">
        <v>8452</v>
      </c>
      <c r="D5458">
        <f t="shared" si="85"/>
        <v>21</v>
      </c>
      <c r="E5458" t="s">
        <v>10768</v>
      </c>
    </row>
    <row r="5459" spans="1:5">
      <c r="A5459" s="9">
        <v>5458</v>
      </c>
      <c r="B5459" t="s">
        <v>8408</v>
      </c>
      <c r="C5459" t="s">
        <v>8453</v>
      </c>
      <c r="D5459">
        <f t="shared" si="85"/>
        <v>12</v>
      </c>
      <c r="E5459" t="s">
        <v>10768</v>
      </c>
    </row>
    <row r="5460" spans="1:5">
      <c r="A5460" s="9">
        <v>5459</v>
      </c>
      <c r="B5460" t="s">
        <v>8409</v>
      </c>
      <c r="C5460" t="s">
        <v>8454</v>
      </c>
      <c r="D5460">
        <f t="shared" si="85"/>
        <v>33</v>
      </c>
      <c r="E5460" t="s">
        <v>10768</v>
      </c>
    </row>
    <row r="5461" spans="1:5">
      <c r="A5461" s="9">
        <v>5460</v>
      </c>
      <c r="B5461" t="s">
        <v>8410</v>
      </c>
      <c r="C5461" t="s">
        <v>8455</v>
      </c>
      <c r="D5461">
        <f t="shared" si="85"/>
        <v>15</v>
      </c>
      <c r="E5461" t="s">
        <v>10768</v>
      </c>
    </row>
    <row r="5462" spans="1:5">
      <c r="A5462" s="9">
        <v>5461</v>
      </c>
      <c r="B5462" t="s">
        <v>8411</v>
      </c>
      <c r="C5462" t="s">
        <v>8455</v>
      </c>
      <c r="D5462">
        <f t="shared" si="85"/>
        <v>16</v>
      </c>
      <c r="E5462" t="s">
        <v>10768</v>
      </c>
    </row>
    <row r="5463" spans="1:5">
      <c r="A5463" s="9">
        <v>5462</v>
      </c>
      <c r="B5463" t="s">
        <v>8412</v>
      </c>
      <c r="C5463" t="s">
        <v>8456</v>
      </c>
      <c r="D5463">
        <f t="shared" si="85"/>
        <v>28</v>
      </c>
      <c r="E5463" t="s">
        <v>10768</v>
      </c>
    </row>
    <row r="5464" spans="1:5">
      <c r="A5464" s="9">
        <v>5463</v>
      </c>
      <c r="B5464" t="s">
        <v>3922</v>
      </c>
      <c r="C5464" t="s">
        <v>8457</v>
      </c>
      <c r="D5464">
        <f t="shared" si="85"/>
        <v>8</v>
      </c>
      <c r="E5464" t="s">
        <v>10768</v>
      </c>
    </row>
    <row r="5465" spans="1:5">
      <c r="A5465" s="9">
        <v>5464</v>
      </c>
      <c r="B5465" t="s">
        <v>8413</v>
      </c>
      <c r="C5465" t="s">
        <v>8456</v>
      </c>
      <c r="D5465">
        <f t="shared" si="85"/>
        <v>37</v>
      </c>
      <c r="E5465" t="s">
        <v>10768</v>
      </c>
    </row>
    <row r="5466" spans="1:5">
      <c r="A5466" s="9">
        <v>5465</v>
      </c>
      <c r="B5466" t="s">
        <v>8414</v>
      </c>
      <c r="C5466" t="s">
        <v>8458</v>
      </c>
      <c r="D5466">
        <f t="shared" si="85"/>
        <v>24</v>
      </c>
      <c r="E5466" t="s">
        <v>10768</v>
      </c>
    </row>
    <row r="5467" spans="1:5">
      <c r="A5467" s="9">
        <v>5466</v>
      </c>
      <c r="B5467" t="s">
        <v>8415</v>
      </c>
      <c r="C5467" t="s">
        <v>8459</v>
      </c>
      <c r="D5467">
        <f t="shared" si="85"/>
        <v>16</v>
      </c>
      <c r="E5467" t="s">
        <v>10768</v>
      </c>
    </row>
    <row r="5468" spans="1:5">
      <c r="A5468" s="9">
        <v>5467</v>
      </c>
      <c r="B5468" t="s">
        <v>8727</v>
      </c>
      <c r="C5468" t="s">
        <v>8841</v>
      </c>
      <c r="D5468">
        <f t="shared" si="85"/>
        <v>33</v>
      </c>
      <c r="E5468" t="s">
        <v>10768</v>
      </c>
    </row>
    <row r="5469" spans="1:5">
      <c r="A5469" s="9">
        <v>5468</v>
      </c>
      <c r="B5469" t="s">
        <v>8728</v>
      </c>
      <c r="C5469" t="s">
        <v>8842</v>
      </c>
      <c r="D5469">
        <f t="shared" si="85"/>
        <v>45</v>
      </c>
      <c r="E5469" t="s">
        <v>10768</v>
      </c>
    </row>
    <row r="5470" spans="1:5">
      <c r="A5470" s="9">
        <v>5469</v>
      </c>
      <c r="B5470" t="s">
        <v>8729</v>
      </c>
      <c r="C5470" t="s">
        <v>8843</v>
      </c>
      <c r="D5470">
        <f t="shared" si="85"/>
        <v>25</v>
      </c>
      <c r="E5470" t="s">
        <v>10768</v>
      </c>
    </row>
    <row r="5471" spans="1:5">
      <c r="A5471" s="9">
        <v>5470</v>
      </c>
      <c r="B5471" t="s">
        <v>8730</v>
      </c>
      <c r="C5471" t="s">
        <v>8844</v>
      </c>
      <c r="D5471">
        <f t="shared" si="85"/>
        <v>19</v>
      </c>
      <c r="E5471" t="s">
        <v>10768</v>
      </c>
    </row>
    <row r="5472" spans="1:5">
      <c r="A5472" s="9">
        <v>5471</v>
      </c>
      <c r="B5472" t="s">
        <v>8731</v>
      </c>
      <c r="C5472" t="s">
        <v>8845</v>
      </c>
      <c r="D5472">
        <f t="shared" si="85"/>
        <v>29</v>
      </c>
      <c r="E5472" t="s">
        <v>10768</v>
      </c>
    </row>
    <row r="5473" spans="1:5">
      <c r="A5473" s="9">
        <v>5472</v>
      </c>
      <c r="B5473" t="s">
        <v>8732</v>
      </c>
      <c r="C5473" t="s">
        <v>8846</v>
      </c>
      <c r="D5473">
        <f t="shared" si="85"/>
        <v>34</v>
      </c>
      <c r="E5473" t="s">
        <v>10768</v>
      </c>
    </row>
    <row r="5474" spans="1:5">
      <c r="A5474" s="9">
        <v>5473</v>
      </c>
      <c r="B5474" t="s">
        <v>8847</v>
      </c>
      <c r="C5474" t="s">
        <v>8861</v>
      </c>
      <c r="D5474">
        <f t="shared" si="85"/>
        <v>36</v>
      </c>
      <c r="E5474" t="s">
        <v>10768</v>
      </c>
    </row>
    <row r="5475" spans="1:5">
      <c r="A5475" s="9">
        <v>5474</v>
      </c>
      <c r="B5475" t="s">
        <v>8733</v>
      </c>
      <c r="C5475" t="s">
        <v>8863</v>
      </c>
      <c r="D5475">
        <f t="shared" si="85"/>
        <v>19</v>
      </c>
      <c r="E5475" t="s">
        <v>10768</v>
      </c>
    </row>
    <row r="5476" spans="1:5">
      <c r="A5476" s="9">
        <v>5475</v>
      </c>
      <c r="B5476" t="s">
        <v>8734</v>
      </c>
      <c r="C5476" t="s">
        <v>8862</v>
      </c>
      <c r="D5476">
        <f t="shared" si="85"/>
        <v>29</v>
      </c>
      <c r="E5476" t="s">
        <v>10768</v>
      </c>
    </row>
    <row r="5477" spans="1:5">
      <c r="A5477" s="9">
        <v>5476</v>
      </c>
      <c r="B5477" t="s">
        <v>8735</v>
      </c>
      <c r="C5477" t="s">
        <v>8864</v>
      </c>
      <c r="D5477">
        <f t="shared" si="85"/>
        <v>24</v>
      </c>
      <c r="E5477" t="s">
        <v>10768</v>
      </c>
    </row>
    <row r="5478" spans="1:5">
      <c r="A5478" s="9">
        <v>5477</v>
      </c>
      <c r="B5478" t="s">
        <v>8938</v>
      </c>
      <c r="C5478" t="s">
        <v>8858</v>
      </c>
      <c r="D5478">
        <f t="shared" si="85"/>
        <v>42</v>
      </c>
      <c r="E5478" t="s">
        <v>10768</v>
      </c>
    </row>
    <row r="5479" spans="1:5">
      <c r="A5479" s="9">
        <v>5478</v>
      </c>
      <c r="B5479" t="s">
        <v>9955</v>
      </c>
      <c r="C5479" t="s">
        <v>8512</v>
      </c>
      <c r="D5479">
        <f t="shared" si="85"/>
        <v>80</v>
      </c>
      <c r="E5479" t="s">
        <v>10768</v>
      </c>
    </row>
    <row r="5480" spans="1:5">
      <c r="A5480" s="9">
        <v>5479</v>
      </c>
      <c r="B5480" t="s">
        <v>8736</v>
      </c>
      <c r="C5480" t="s">
        <v>2190</v>
      </c>
      <c r="D5480">
        <f t="shared" si="85"/>
        <v>48</v>
      </c>
      <c r="E5480" t="s">
        <v>10768</v>
      </c>
    </row>
    <row r="5481" spans="1:5">
      <c r="A5481" s="9">
        <v>5480</v>
      </c>
      <c r="B5481" t="s">
        <v>8737</v>
      </c>
      <c r="C5481" t="s">
        <v>8848</v>
      </c>
      <c r="D5481">
        <f t="shared" si="85"/>
        <v>11</v>
      </c>
      <c r="E5481" t="s">
        <v>10768</v>
      </c>
    </row>
    <row r="5482" spans="1:5">
      <c r="A5482" s="9">
        <v>5481</v>
      </c>
      <c r="B5482" t="s">
        <v>8738</v>
      </c>
      <c r="C5482" t="s">
        <v>8849</v>
      </c>
      <c r="D5482">
        <f t="shared" si="85"/>
        <v>27</v>
      </c>
      <c r="E5482" t="s">
        <v>10768</v>
      </c>
    </row>
    <row r="5483" spans="1:5">
      <c r="A5483" s="9">
        <v>5482</v>
      </c>
      <c r="B5483" t="s">
        <v>8739</v>
      </c>
      <c r="C5483" t="s">
        <v>8850</v>
      </c>
      <c r="D5483">
        <f t="shared" si="85"/>
        <v>18</v>
      </c>
      <c r="E5483" t="s">
        <v>10768</v>
      </c>
    </row>
    <row r="5484" spans="1:5">
      <c r="A5484" s="9">
        <v>5483</v>
      </c>
      <c r="B5484" t="s">
        <v>8741</v>
      </c>
      <c r="C5484" t="s">
        <v>8851</v>
      </c>
      <c r="D5484">
        <f t="shared" si="85"/>
        <v>16</v>
      </c>
      <c r="E5484" t="s">
        <v>10768</v>
      </c>
    </row>
    <row r="5485" spans="1:5">
      <c r="A5485" s="9">
        <v>5484</v>
      </c>
      <c r="B5485" t="s">
        <v>8742</v>
      </c>
      <c r="C5485" t="s">
        <v>8852</v>
      </c>
      <c r="D5485">
        <f t="shared" si="85"/>
        <v>32</v>
      </c>
      <c r="E5485" t="s">
        <v>10768</v>
      </c>
    </row>
    <row r="5486" spans="1:5">
      <c r="A5486" s="9">
        <v>5485</v>
      </c>
      <c r="B5486" t="s">
        <v>8743</v>
      </c>
      <c r="C5486" t="s">
        <v>8740</v>
      </c>
      <c r="D5486">
        <f t="shared" si="85"/>
        <v>12</v>
      </c>
      <c r="E5486" t="s">
        <v>10768</v>
      </c>
    </row>
    <row r="5487" spans="1:5">
      <c r="A5487" s="9">
        <v>5486</v>
      </c>
      <c r="B5487" t="s">
        <v>8744</v>
      </c>
      <c r="C5487" t="s">
        <v>8745</v>
      </c>
      <c r="D5487">
        <f t="shared" si="85"/>
        <v>12</v>
      </c>
      <c r="E5487" t="s">
        <v>10768</v>
      </c>
    </row>
    <row r="5488" spans="1:5">
      <c r="A5488" s="9">
        <v>5487</v>
      </c>
      <c r="B5488" t="s">
        <v>8746</v>
      </c>
      <c r="C5488" t="s">
        <v>8853</v>
      </c>
      <c r="D5488">
        <f t="shared" si="85"/>
        <v>21</v>
      </c>
      <c r="E5488" t="s">
        <v>10768</v>
      </c>
    </row>
    <row r="5489" spans="1:5">
      <c r="A5489" s="9">
        <v>5488</v>
      </c>
      <c r="B5489" t="s">
        <v>8747</v>
      </c>
      <c r="C5489" t="s">
        <v>8853</v>
      </c>
      <c r="D5489">
        <f t="shared" si="85"/>
        <v>36</v>
      </c>
      <c r="E5489" t="s">
        <v>10768</v>
      </c>
    </row>
    <row r="5490" spans="1:5">
      <c r="A5490" s="9">
        <v>5489</v>
      </c>
      <c r="B5490" t="s">
        <v>8748</v>
      </c>
      <c r="C5490" t="s">
        <v>8854</v>
      </c>
      <c r="D5490">
        <f t="shared" si="85"/>
        <v>21</v>
      </c>
      <c r="E5490" t="s">
        <v>10768</v>
      </c>
    </row>
    <row r="5491" spans="1:5">
      <c r="A5491" s="9">
        <v>5490</v>
      </c>
      <c r="B5491" t="s">
        <v>9954</v>
      </c>
      <c r="C5491" t="s">
        <v>8855</v>
      </c>
      <c r="D5491">
        <f t="shared" si="85"/>
        <v>68</v>
      </c>
      <c r="E5491" t="s">
        <v>10768</v>
      </c>
    </row>
    <row r="5492" spans="1:5">
      <c r="A5492" s="9">
        <v>5491</v>
      </c>
      <c r="B5492" t="s">
        <v>8749</v>
      </c>
      <c r="C5492" t="s">
        <v>8856</v>
      </c>
      <c r="D5492">
        <f t="shared" si="85"/>
        <v>42</v>
      </c>
      <c r="E5492" t="s">
        <v>10768</v>
      </c>
    </row>
    <row r="5493" spans="1:5">
      <c r="A5493" s="9">
        <v>5492</v>
      </c>
      <c r="B5493" t="s">
        <v>8750</v>
      </c>
      <c r="C5493" t="s">
        <v>8857</v>
      </c>
      <c r="D5493">
        <f t="shared" si="85"/>
        <v>29</v>
      </c>
      <c r="E5493" t="s">
        <v>10768</v>
      </c>
    </row>
    <row r="5494" spans="1:5">
      <c r="A5494" s="9">
        <v>5493</v>
      </c>
      <c r="B5494" t="s">
        <v>8751</v>
      </c>
      <c r="C5494" t="s">
        <v>8857</v>
      </c>
      <c r="D5494">
        <f t="shared" si="85"/>
        <v>33</v>
      </c>
      <c r="E5494" t="s">
        <v>10768</v>
      </c>
    </row>
    <row r="5495" spans="1:5">
      <c r="A5495" s="9">
        <v>5494</v>
      </c>
      <c r="B5495" t="s">
        <v>8752</v>
      </c>
      <c r="C5495" t="s">
        <v>8860</v>
      </c>
      <c r="D5495">
        <f t="shared" si="85"/>
        <v>7</v>
      </c>
      <c r="E5495" t="s">
        <v>10768</v>
      </c>
    </row>
    <row r="5496" spans="1:5">
      <c r="A5496" s="9">
        <v>5495</v>
      </c>
      <c r="B5496" t="s">
        <v>8753</v>
      </c>
      <c r="C5496" t="s">
        <v>8860</v>
      </c>
      <c r="D5496">
        <f t="shared" si="85"/>
        <v>11</v>
      </c>
      <c r="E5496" t="s">
        <v>10768</v>
      </c>
    </row>
    <row r="5497" spans="1:5">
      <c r="A5497" s="9">
        <v>5496</v>
      </c>
      <c r="B5497" t="s">
        <v>8754</v>
      </c>
      <c r="C5497" t="s">
        <v>8859</v>
      </c>
      <c r="D5497">
        <f t="shared" si="85"/>
        <v>25</v>
      </c>
      <c r="E5497" t="s">
        <v>10768</v>
      </c>
    </row>
    <row r="5498" spans="1:5">
      <c r="A5498" s="9">
        <v>5497</v>
      </c>
      <c r="B5498" t="s">
        <v>8755</v>
      </c>
      <c r="C5498" t="s">
        <v>8865</v>
      </c>
      <c r="D5498">
        <f t="shared" si="85"/>
        <v>50</v>
      </c>
      <c r="E5498" t="s">
        <v>10768</v>
      </c>
    </row>
    <row r="5499" spans="1:5">
      <c r="A5499" s="9">
        <v>5498</v>
      </c>
      <c r="B5499" t="s">
        <v>8756</v>
      </c>
      <c r="C5499" t="s">
        <v>8866</v>
      </c>
      <c r="D5499">
        <f t="shared" si="85"/>
        <v>20</v>
      </c>
      <c r="E5499" t="s">
        <v>10768</v>
      </c>
    </row>
    <row r="5500" spans="1:5">
      <c r="A5500" s="9">
        <v>5499</v>
      </c>
      <c r="B5500" t="s">
        <v>8757</v>
      </c>
      <c r="C5500" t="s">
        <v>8866</v>
      </c>
      <c r="D5500">
        <f t="shared" si="85"/>
        <v>11</v>
      </c>
      <c r="E5500" t="s">
        <v>10768</v>
      </c>
    </row>
    <row r="5501" spans="1:5">
      <c r="A5501" s="9">
        <v>5500</v>
      </c>
      <c r="B5501" t="s">
        <v>8758</v>
      </c>
      <c r="C5501" t="s">
        <v>8867</v>
      </c>
      <c r="D5501">
        <f t="shared" si="85"/>
        <v>11</v>
      </c>
      <c r="E5501" t="s">
        <v>10768</v>
      </c>
    </row>
    <row r="5502" spans="1:5">
      <c r="A5502" s="9">
        <v>5501</v>
      </c>
      <c r="B5502" t="s">
        <v>9953</v>
      </c>
      <c r="C5502" t="s">
        <v>8868</v>
      </c>
      <c r="D5502">
        <f t="shared" si="85"/>
        <v>32</v>
      </c>
      <c r="E5502" t="s">
        <v>10768</v>
      </c>
    </row>
    <row r="5503" spans="1:5">
      <c r="A5503" s="9">
        <v>5502</v>
      </c>
      <c r="B5503" t="s">
        <v>9952</v>
      </c>
      <c r="C5503" t="s">
        <v>8869</v>
      </c>
      <c r="D5503">
        <f t="shared" si="85"/>
        <v>17</v>
      </c>
      <c r="E5503" t="s">
        <v>10768</v>
      </c>
    </row>
    <row r="5504" spans="1:5">
      <c r="A5504" s="9">
        <v>5503</v>
      </c>
      <c r="B5504" t="s">
        <v>8759</v>
      </c>
      <c r="C5504" t="s">
        <v>8870</v>
      </c>
      <c r="D5504">
        <f t="shared" si="85"/>
        <v>19</v>
      </c>
      <c r="E5504" t="s">
        <v>10769</v>
      </c>
    </row>
    <row r="5505" spans="1:5">
      <c r="A5505" s="9">
        <v>5504</v>
      </c>
      <c r="B5505" t="s">
        <v>8760</v>
      </c>
      <c r="C5505" t="s">
        <v>8871</v>
      </c>
      <c r="D5505">
        <f t="shared" si="85"/>
        <v>17</v>
      </c>
      <c r="E5505" t="s">
        <v>10768</v>
      </c>
    </row>
    <row r="5506" spans="1:5">
      <c r="A5506" s="9">
        <v>5505</v>
      </c>
      <c r="B5506" t="s">
        <v>8761</v>
      </c>
      <c r="C5506" t="s">
        <v>8872</v>
      </c>
      <c r="D5506">
        <f t="shared" ref="D5506:D5569" si="86">LEN(B5506)</f>
        <v>18</v>
      </c>
      <c r="E5506" t="s">
        <v>10768</v>
      </c>
    </row>
    <row r="5507" spans="1:5">
      <c r="A5507" s="9">
        <v>5506</v>
      </c>
      <c r="B5507" t="s">
        <v>8762</v>
      </c>
      <c r="C5507" t="s">
        <v>8873</v>
      </c>
      <c r="D5507">
        <f t="shared" si="86"/>
        <v>25</v>
      </c>
      <c r="E5507" t="s">
        <v>10768</v>
      </c>
    </row>
    <row r="5508" spans="1:5">
      <c r="A5508" s="9">
        <v>5507</v>
      </c>
      <c r="B5508" t="s">
        <v>8763</v>
      </c>
      <c r="C5508" t="s">
        <v>8874</v>
      </c>
      <c r="D5508">
        <f t="shared" si="86"/>
        <v>22</v>
      </c>
      <c r="E5508" t="s">
        <v>10768</v>
      </c>
    </row>
    <row r="5509" spans="1:5">
      <c r="A5509" s="9">
        <v>5508</v>
      </c>
      <c r="B5509" t="s">
        <v>10320</v>
      </c>
      <c r="C5509" t="s">
        <v>9951</v>
      </c>
      <c r="D5509">
        <f t="shared" si="86"/>
        <v>12</v>
      </c>
      <c r="E5509" t="s">
        <v>10768</v>
      </c>
    </row>
    <row r="5510" spans="1:5">
      <c r="A5510" s="9">
        <v>5509</v>
      </c>
      <c r="B5510" t="s">
        <v>8764</v>
      </c>
      <c r="C5510" t="s">
        <v>8870</v>
      </c>
      <c r="D5510">
        <f t="shared" si="86"/>
        <v>18</v>
      </c>
      <c r="E5510" t="s">
        <v>10769</v>
      </c>
    </row>
    <row r="5511" spans="1:5">
      <c r="A5511" s="9">
        <v>5510</v>
      </c>
      <c r="B5511" t="s">
        <v>8765</v>
      </c>
      <c r="C5511" t="s">
        <v>8875</v>
      </c>
      <c r="D5511">
        <f t="shared" si="86"/>
        <v>61</v>
      </c>
      <c r="E5511" t="s">
        <v>10768</v>
      </c>
    </row>
    <row r="5512" spans="1:5">
      <c r="A5512" s="9">
        <v>5511</v>
      </c>
      <c r="B5512" t="s">
        <v>8766</v>
      </c>
      <c r="C5512" t="s">
        <v>8876</v>
      </c>
      <c r="D5512">
        <f t="shared" si="86"/>
        <v>33</v>
      </c>
      <c r="E5512" t="s">
        <v>10768</v>
      </c>
    </row>
    <row r="5513" spans="1:5">
      <c r="A5513" s="9">
        <v>5512</v>
      </c>
      <c r="B5513" t="s">
        <v>8767</v>
      </c>
      <c r="C5513" t="s">
        <v>8876</v>
      </c>
      <c r="D5513">
        <f t="shared" si="86"/>
        <v>29</v>
      </c>
      <c r="E5513" t="s">
        <v>10768</v>
      </c>
    </row>
    <row r="5514" spans="1:5">
      <c r="A5514" s="9">
        <v>5513</v>
      </c>
      <c r="B5514" t="s">
        <v>8768</v>
      </c>
      <c r="C5514" t="s">
        <v>8876</v>
      </c>
      <c r="D5514">
        <f t="shared" si="86"/>
        <v>33</v>
      </c>
      <c r="E5514" t="s">
        <v>10768</v>
      </c>
    </row>
    <row r="5515" spans="1:5">
      <c r="A5515" s="9">
        <v>5514</v>
      </c>
      <c r="B5515" t="s">
        <v>8769</v>
      </c>
      <c r="C5515" t="s">
        <v>8878</v>
      </c>
      <c r="D5515">
        <f t="shared" si="86"/>
        <v>28</v>
      </c>
      <c r="E5515" t="s">
        <v>10768</v>
      </c>
    </row>
    <row r="5516" spans="1:5">
      <c r="A5516" s="9">
        <v>5515</v>
      </c>
      <c r="B5516" t="s">
        <v>8770</v>
      </c>
      <c r="C5516" t="s">
        <v>8878</v>
      </c>
      <c r="D5516">
        <f t="shared" si="86"/>
        <v>21</v>
      </c>
      <c r="E5516" t="s">
        <v>10768</v>
      </c>
    </row>
    <row r="5517" spans="1:5">
      <c r="A5517" s="9">
        <v>5516</v>
      </c>
      <c r="B5517" t="s">
        <v>8771</v>
      </c>
      <c r="C5517" t="s">
        <v>8877</v>
      </c>
      <c r="D5517">
        <f t="shared" si="86"/>
        <v>31</v>
      </c>
      <c r="E5517" t="s">
        <v>10768</v>
      </c>
    </row>
    <row r="5518" spans="1:5">
      <c r="A5518" s="9">
        <v>5517</v>
      </c>
      <c r="B5518" t="s">
        <v>8772</v>
      </c>
      <c r="C5518" t="s">
        <v>8877</v>
      </c>
      <c r="D5518">
        <f t="shared" si="86"/>
        <v>32</v>
      </c>
      <c r="E5518" t="s">
        <v>10768</v>
      </c>
    </row>
    <row r="5519" spans="1:5">
      <c r="A5519" s="9">
        <v>5518</v>
      </c>
      <c r="B5519" t="s">
        <v>8773</v>
      </c>
      <c r="C5519" t="s">
        <v>8879</v>
      </c>
      <c r="D5519">
        <f t="shared" si="86"/>
        <v>21</v>
      </c>
      <c r="E5519" t="s">
        <v>10768</v>
      </c>
    </row>
    <row r="5520" spans="1:5">
      <c r="A5520" s="9">
        <v>5519</v>
      </c>
      <c r="B5520" t="s">
        <v>8774</v>
      </c>
      <c r="C5520" t="s">
        <v>8880</v>
      </c>
      <c r="D5520">
        <f t="shared" si="86"/>
        <v>32</v>
      </c>
      <c r="E5520" t="s">
        <v>10768</v>
      </c>
    </row>
    <row r="5521" spans="1:5">
      <c r="A5521" s="9">
        <v>5520</v>
      </c>
      <c r="B5521" t="s">
        <v>8775</v>
      </c>
      <c r="C5521" t="s">
        <v>8881</v>
      </c>
      <c r="D5521">
        <f t="shared" si="86"/>
        <v>39</v>
      </c>
      <c r="E5521" t="s">
        <v>10768</v>
      </c>
    </row>
    <row r="5522" spans="1:5">
      <c r="A5522" s="9">
        <v>5521</v>
      </c>
      <c r="B5522" t="s">
        <v>8776</v>
      </c>
      <c r="C5522" t="s">
        <v>8882</v>
      </c>
      <c r="D5522">
        <f t="shared" si="86"/>
        <v>25</v>
      </c>
      <c r="E5522" t="s">
        <v>10768</v>
      </c>
    </row>
    <row r="5523" spans="1:5">
      <c r="A5523" s="9">
        <v>5522</v>
      </c>
      <c r="B5523" t="s">
        <v>8777</v>
      </c>
      <c r="C5523" t="s">
        <v>8883</v>
      </c>
      <c r="D5523">
        <f t="shared" si="86"/>
        <v>35</v>
      </c>
      <c r="E5523" t="s">
        <v>10768</v>
      </c>
    </row>
    <row r="5524" spans="1:5">
      <c r="A5524" s="9">
        <v>5523</v>
      </c>
      <c r="B5524" t="s">
        <v>8778</v>
      </c>
      <c r="C5524" t="s">
        <v>8884</v>
      </c>
      <c r="D5524">
        <f t="shared" si="86"/>
        <v>34</v>
      </c>
      <c r="E5524" t="s">
        <v>10768</v>
      </c>
    </row>
    <row r="5525" spans="1:5">
      <c r="A5525" s="9">
        <v>5524</v>
      </c>
      <c r="B5525" t="s">
        <v>8779</v>
      </c>
      <c r="C5525" t="s">
        <v>8885</v>
      </c>
      <c r="D5525">
        <f t="shared" si="86"/>
        <v>39</v>
      </c>
      <c r="E5525" t="s">
        <v>10768</v>
      </c>
    </row>
    <row r="5526" spans="1:5">
      <c r="A5526" s="9">
        <v>5525</v>
      </c>
      <c r="B5526" t="s">
        <v>8780</v>
      </c>
      <c r="C5526" t="s">
        <v>8886</v>
      </c>
      <c r="D5526">
        <f t="shared" si="86"/>
        <v>15</v>
      </c>
      <c r="E5526" t="s">
        <v>10768</v>
      </c>
    </row>
    <row r="5527" spans="1:5">
      <c r="A5527" s="9">
        <v>5526</v>
      </c>
      <c r="B5527" t="s">
        <v>8781</v>
      </c>
      <c r="C5527" t="s">
        <v>1850</v>
      </c>
      <c r="D5527">
        <f t="shared" si="86"/>
        <v>29</v>
      </c>
      <c r="E5527" t="s">
        <v>10768</v>
      </c>
    </row>
    <row r="5528" spans="1:5">
      <c r="A5528" s="9">
        <v>5527</v>
      </c>
      <c r="B5528" t="s">
        <v>8782</v>
      </c>
      <c r="C5528" t="s">
        <v>8887</v>
      </c>
      <c r="D5528">
        <f t="shared" si="86"/>
        <v>12</v>
      </c>
      <c r="E5528" t="s">
        <v>10768</v>
      </c>
    </row>
    <row r="5529" spans="1:5">
      <c r="A5529" s="9">
        <v>5528</v>
      </c>
      <c r="B5529" t="s">
        <v>8783</v>
      </c>
      <c r="C5529" t="s">
        <v>8888</v>
      </c>
      <c r="D5529">
        <f t="shared" si="86"/>
        <v>18</v>
      </c>
      <c r="E5529" t="s">
        <v>10768</v>
      </c>
    </row>
    <row r="5530" spans="1:5">
      <c r="A5530" s="9">
        <v>5529</v>
      </c>
      <c r="B5530" t="s">
        <v>8784</v>
      </c>
      <c r="C5530" t="s">
        <v>8889</v>
      </c>
      <c r="D5530">
        <f t="shared" si="86"/>
        <v>14</v>
      </c>
      <c r="E5530" t="s">
        <v>10768</v>
      </c>
    </row>
    <row r="5531" spans="1:5">
      <c r="A5531" s="9">
        <v>5530</v>
      </c>
      <c r="B5531" t="s">
        <v>8785</v>
      </c>
      <c r="C5531" t="s">
        <v>8889</v>
      </c>
      <c r="D5531">
        <f t="shared" si="86"/>
        <v>17</v>
      </c>
      <c r="E5531" t="s">
        <v>10768</v>
      </c>
    </row>
    <row r="5532" spans="1:5">
      <c r="A5532" s="9">
        <v>5531</v>
      </c>
      <c r="B5532" t="s">
        <v>8786</v>
      </c>
      <c r="C5532" t="s">
        <v>8889</v>
      </c>
      <c r="D5532">
        <f t="shared" si="86"/>
        <v>11</v>
      </c>
      <c r="E5532" t="s">
        <v>10768</v>
      </c>
    </row>
    <row r="5533" spans="1:5">
      <c r="A5533" s="9">
        <v>5532</v>
      </c>
      <c r="B5533" t="s">
        <v>8787</v>
      </c>
      <c r="C5533" t="s">
        <v>8890</v>
      </c>
      <c r="D5533">
        <f t="shared" si="86"/>
        <v>38</v>
      </c>
      <c r="E5533" t="s">
        <v>10768</v>
      </c>
    </row>
    <row r="5534" spans="1:5">
      <c r="A5534" s="9">
        <v>5533</v>
      </c>
      <c r="B5534" t="s">
        <v>8788</v>
      </c>
      <c r="C5534" t="s">
        <v>8891</v>
      </c>
      <c r="D5534">
        <f t="shared" si="86"/>
        <v>32</v>
      </c>
      <c r="E5534" t="s">
        <v>10768</v>
      </c>
    </row>
    <row r="5535" spans="1:5">
      <c r="A5535" s="9">
        <v>5534</v>
      </c>
      <c r="B5535" t="s">
        <v>8789</v>
      </c>
      <c r="C5535" t="s">
        <v>8892</v>
      </c>
      <c r="D5535">
        <f t="shared" si="86"/>
        <v>20</v>
      </c>
      <c r="E5535" t="s">
        <v>10768</v>
      </c>
    </row>
    <row r="5536" spans="1:5">
      <c r="A5536" s="9">
        <v>5535</v>
      </c>
      <c r="B5536" t="s">
        <v>8790</v>
      </c>
      <c r="C5536" t="s">
        <v>8893</v>
      </c>
      <c r="D5536">
        <f t="shared" si="86"/>
        <v>13</v>
      </c>
      <c r="E5536" t="s">
        <v>10768</v>
      </c>
    </row>
    <row r="5537" spans="1:5">
      <c r="A5537" s="9">
        <v>5536</v>
      </c>
      <c r="B5537" t="s">
        <v>8791</v>
      </c>
      <c r="C5537" t="s">
        <v>8893</v>
      </c>
      <c r="D5537">
        <f t="shared" si="86"/>
        <v>22</v>
      </c>
      <c r="E5537" t="s">
        <v>10768</v>
      </c>
    </row>
    <row r="5538" spans="1:5">
      <c r="A5538" s="9">
        <v>5537</v>
      </c>
      <c r="B5538" t="s">
        <v>8792</v>
      </c>
      <c r="C5538" t="s">
        <v>8243</v>
      </c>
      <c r="D5538">
        <f t="shared" si="86"/>
        <v>16</v>
      </c>
      <c r="E5538" t="s">
        <v>10768</v>
      </c>
    </row>
    <row r="5539" spans="1:5">
      <c r="A5539" s="9">
        <v>5538</v>
      </c>
      <c r="B5539" t="s">
        <v>8793</v>
      </c>
      <c r="C5539" t="s">
        <v>8243</v>
      </c>
      <c r="D5539">
        <f t="shared" si="86"/>
        <v>13</v>
      </c>
      <c r="E5539" t="s">
        <v>10768</v>
      </c>
    </row>
    <row r="5540" spans="1:5">
      <c r="A5540" s="9">
        <v>5539</v>
      </c>
      <c r="B5540" t="s">
        <v>8794</v>
      </c>
      <c r="C5540" t="s">
        <v>8894</v>
      </c>
      <c r="D5540">
        <f t="shared" si="86"/>
        <v>20</v>
      </c>
      <c r="E5540" t="s">
        <v>10768</v>
      </c>
    </row>
    <row r="5541" spans="1:5">
      <c r="A5541" s="9">
        <v>5540</v>
      </c>
      <c r="B5541" t="s">
        <v>9950</v>
      </c>
      <c r="C5541" t="s">
        <v>8895</v>
      </c>
      <c r="D5541">
        <f t="shared" si="86"/>
        <v>34</v>
      </c>
      <c r="E5541" t="s">
        <v>10768</v>
      </c>
    </row>
    <row r="5542" spans="1:5">
      <c r="A5542" s="9">
        <v>5541</v>
      </c>
      <c r="B5542" t="s">
        <v>8795</v>
      </c>
      <c r="C5542" t="s">
        <v>8895</v>
      </c>
      <c r="D5542">
        <f t="shared" si="86"/>
        <v>24</v>
      </c>
      <c r="E5542" t="s">
        <v>10768</v>
      </c>
    </row>
    <row r="5543" spans="1:5">
      <c r="A5543" s="9">
        <v>5542</v>
      </c>
      <c r="B5543" t="s">
        <v>8796</v>
      </c>
      <c r="C5543" t="s">
        <v>8896</v>
      </c>
      <c r="D5543">
        <f t="shared" si="86"/>
        <v>19</v>
      </c>
      <c r="E5543" t="s">
        <v>10768</v>
      </c>
    </row>
    <row r="5544" spans="1:5">
      <c r="A5544" s="9">
        <v>5543</v>
      </c>
      <c r="B5544" t="s">
        <v>8797</v>
      </c>
      <c r="C5544" t="s">
        <v>8897</v>
      </c>
      <c r="D5544">
        <f t="shared" si="86"/>
        <v>15</v>
      </c>
      <c r="E5544" t="s">
        <v>10768</v>
      </c>
    </row>
    <row r="5545" spans="1:5">
      <c r="A5545" s="9">
        <v>5544</v>
      </c>
      <c r="B5545" t="s">
        <v>8798</v>
      </c>
      <c r="C5545" t="s">
        <v>8898</v>
      </c>
      <c r="D5545">
        <f t="shared" si="86"/>
        <v>18</v>
      </c>
      <c r="E5545" t="s">
        <v>10768</v>
      </c>
    </row>
    <row r="5546" spans="1:5">
      <c r="A5546" s="9">
        <v>5545</v>
      </c>
      <c r="B5546" t="s">
        <v>9949</v>
      </c>
      <c r="C5546" t="s">
        <v>8899</v>
      </c>
      <c r="D5546">
        <f t="shared" si="86"/>
        <v>33</v>
      </c>
      <c r="E5546" t="s">
        <v>10768</v>
      </c>
    </row>
    <row r="5547" spans="1:5">
      <c r="A5547" s="9">
        <v>5546</v>
      </c>
      <c r="B5547" t="s">
        <v>8799</v>
      </c>
      <c r="C5547" t="s">
        <v>8900</v>
      </c>
      <c r="D5547">
        <f t="shared" si="86"/>
        <v>21</v>
      </c>
      <c r="E5547" t="s">
        <v>10768</v>
      </c>
    </row>
    <row r="5548" spans="1:5">
      <c r="A5548" s="9">
        <v>5547</v>
      </c>
      <c r="B5548" t="s">
        <v>8800</v>
      </c>
      <c r="C5548" t="s">
        <v>8901</v>
      </c>
      <c r="D5548">
        <f t="shared" si="86"/>
        <v>12</v>
      </c>
      <c r="E5548" t="s">
        <v>10768</v>
      </c>
    </row>
    <row r="5549" spans="1:5">
      <c r="A5549" s="9">
        <v>5548</v>
      </c>
      <c r="B5549" t="s">
        <v>8801</v>
      </c>
      <c r="C5549" t="s">
        <v>8902</v>
      </c>
      <c r="D5549">
        <f t="shared" si="86"/>
        <v>7</v>
      </c>
      <c r="E5549" t="s">
        <v>10768</v>
      </c>
    </row>
    <row r="5550" spans="1:5">
      <c r="A5550" s="9">
        <v>5549</v>
      </c>
      <c r="B5550" t="s">
        <v>9948</v>
      </c>
      <c r="C5550" t="s">
        <v>8903</v>
      </c>
      <c r="D5550">
        <f t="shared" si="86"/>
        <v>21</v>
      </c>
      <c r="E5550" t="s">
        <v>10768</v>
      </c>
    </row>
    <row r="5551" spans="1:5">
      <c r="A5551" s="9">
        <v>5550</v>
      </c>
      <c r="B5551" t="s">
        <v>8802</v>
      </c>
      <c r="C5551" t="s">
        <v>8904</v>
      </c>
      <c r="D5551">
        <f t="shared" si="86"/>
        <v>37</v>
      </c>
      <c r="E5551" t="s">
        <v>10768</v>
      </c>
    </row>
    <row r="5552" spans="1:5">
      <c r="A5552" s="9">
        <v>5551</v>
      </c>
      <c r="B5552" t="s">
        <v>8803</v>
      </c>
      <c r="C5552" t="s">
        <v>8905</v>
      </c>
      <c r="D5552">
        <f t="shared" si="86"/>
        <v>8</v>
      </c>
      <c r="E5552" t="s">
        <v>10768</v>
      </c>
    </row>
    <row r="5553" spans="1:5">
      <c r="A5553" s="9">
        <v>5552</v>
      </c>
      <c r="B5553" t="s">
        <v>8804</v>
      </c>
      <c r="C5553" t="s">
        <v>8906</v>
      </c>
      <c r="D5553">
        <f t="shared" si="86"/>
        <v>20</v>
      </c>
      <c r="E5553" t="s">
        <v>10768</v>
      </c>
    </row>
    <row r="5554" spans="1:5">
      <c r="A5554" s="9">
        <v>5553</v>
      </c>
      <c r="B5554" t="s">
        <v>8805</v>
      </c>
      <c r="C5554" t="s">
        <v>8906</v>
      </c>
      <c r="D5554">
        <f t="shared" si="86"/>
        <v>24</v>
      </c>
      <c r="E5554" t="s">
        <v>10768</v>
      </c>
    </row>
    <row r="5555" spans="1:5">
      <c r="A5555" s="9">
        <v>5554</v>
      </c>
      <c r="B5555" t="s">
        <v>8806</v>
      </c>
      <c r="C5555" t="s">
        <v>8907</v>
      </c>
      <c r="D5555">
        <f t="shared" si="86"/>
        <v>20</v>
      </c>
      <c r="E5555" t="s">
        <v>10768</v>
      </c>
    </row>
    <row r="5556" spans="1:5">
      <c r="A5556" s="9">
        <v>5555</v>
      </c>
      <c r="B5556" t="s">
        <v>8807</v>
      </c>
      <c r="C5556" t="s">
        <v>8907</v>
      </c>
      <c r="D5556">
        <f t="shared" si="86"/>
        <v>7</v>
      </c>
      <c r="E5556" t="s">
        <v>10768</v>
      </c>
    </row>
    <row r="5557" spans="1:5">
      <c r="A5557" s="9">
        <v>5556</v>
      </c>
      <c r="B5557" t="s">
        <v>8808</v>
      </c>
      <c r="C5557" t="s">
        <v>8908</v>
      </c>
      <c r="D5557">
        <f t="shared" si="86"/>
        <v>14</v>
      </c>
      <c r="E5557" t="s">
        <v>10768</v>
      </c>
    </row>
    <row r="5558" spans="1:5">
      <c r="A5558" s="9">
        <v>5557</v>
      </c>
      <c r="B5558" t="s">
        <v>8809</v>
      </c>
      <c r="C5558" t="s">
        <v>8908</v>
      </c>
      <c r="D5558">
        <f t="shared" si="86"/>
        <v>29</v>
      </c>
      <c r="E5558" t="s">
        <v>10768</v>
      </c>
    </row>
    <row r="5559" spans="1:5">
      <c r="A5559" s="9">
        <v>5558</v>
      </c>
      <c r="B5559" t="s">
        <v>8810</v>
      </c>
      <c r="C5559" t="s">
        <v>8909</v>
      </c>
      <c r="D5559">
        <f t="shared" si="86"/>
        <v>10</v>
      </c>
      <c r="E5559" t="s">
        <v>10768</v>
      </c>
    </row>
    <row r="5560" spans="1:5">
      <c r="A5560" s="9">
        <v>5559</v>
      </c>
      <c r="B5560" t="s">
        <v>8811</v>
      </c>
      <c r="C5560" t="s">
        <v>8909</v>
      </c>
      <c r="D5560">
        <f t="shared" si="86"/>
        <v>14</v>
      </c>
      <c r="E5560" t="s">
        <v>10768</v>
      </c>
    </row>
    <row r="5561" spans="1:5">
      <c r="A5561" s="9">
        <v>5560</v>
      </c>
      <c r="B5561" t="s">
        <v>8812</v>
      </c>
      <c r="C5561" t="s">
        <v>8909</v>
      </c>
      <c r="D5561">
        <f t="shared" si="86"/>
        <v>11</v>
      </c>
      <c r="E5561" t="s">
        <v>10768</v>
      </c>
    </row>
    <row r="5562" spans="1:5">
      <c r="A5562" s="9">
        <v>5561</v>
      </c>
      <c r="B5562" t="s">
        <v>8813</v>
      </c>
      <c r="C5562" t="s">
        <v>8910</v>
      </c>
      <c r="D5562">
        <f t="shared" si="86"/>
        <v>15</v>
      </c>
      <c r="E5562" t="s">
        <v>10768</v>
      </c>
    </row>
    <row r="5563" spans="1:5">
      <c r="A5563" s="9">
        <v>5562</v>
      </c>
      <c r="B5563" t="s">
        <v>8814</v>
      </c>
      <c r="C5563" t="s">
        <v>8910</v>
      </c>
      <c r="D5563">
        <f t="shared" si="86"/>
        <v>15</v>
      </c>
      <c r="E5563" t="s">
        <v>10768</v>
      </c>
    </row>
    <row r="5564" spans="1:5">
      <c r="A5564" s="9">
        <v>5563</v>
      </c>
      <c r="B5564" t="s">
        <v>8815</v>
      </c>
      <c r="C5564" t="s">
        <v>8911</v>
      </c>
      <c r="D5564">
        <f t="shared" si="86"/>
        <v>29</v>
      </c>
      <c r="E5564" t="s">
        <v>10768</v>
      </c>
    </row>
    <row r="5565" spans="1:5">
      <c r="A5565" s="9">
        <v>5564</v>
      </c>
      <c r="B5565" t="s">
        <v>8816</v>
      </c>
      <c r="C5565" t="s">
        <v>8912</v>
      </c>
      <c r="D5565">
        <f t="shared" si="86"/>
        <v>17</v>
      </c>
      <c r="E5565" t="s">
        <v>10768</v>
      </c>
    </row>
    <row r="5566" spans="1:5">
      <c r="A5566" s="9">
        <v>5565</v>
      </c>
      <c r="B5566" t="s">
        <v>8817</v>
      </c>
      <c r="C5566" t="s">
        <v>8913</v>
      </c>
      <c r="D5566">
        <f t="shared" si="86"/>
        <v>25</v>
      </c>
      <c r="E5566" t="s">
        <v>10768</v>
      </c>
    </row>
    <row r="5567" spans="1:5">
      <c r="A5567" s="9">
        <v>5566</v>
      </c>
      <c r="B5567" t="s">
        <v>8818</v>
      </c>
      <c r="C5567" t="s">
        <v>8914</v>
      </c>
      <c r="D5567">
        <f t="shared" si="86"/>
        <v>33</v>
      </c>
      <c r="E5567" t="s">
        <v>10768</v>
      </c>
    </row>
    <row r="5568" spans="1:5">
      <c r="A5568" s="9">
        <v>5567</v>
      </c>
      <c r="B5568" t="s">
        <v>8819</v>
      </c>
      <c r="C5568" t="s">
        <v>8915</v>
      </c>
      <c r="D5568">
        <f t="shared" si="86"/>
        <v>23</v>
      </c>
      <c r="E5568" t="s">
        <v>10768</v>
      </c>
    </row>
    <row r="5569" spans="1:5">
      <c r="A5569" s="9">
        <v>5568</v>
      </c>
      <c r="B5569" t="s">
        <v>8820</v>
      </c>
      <c r="C5569" t="s">
        <v>8916</v>
      </c>
      <c r="D5569">
        <f t="shared" si="86"/>
        <v>19</v>
      </c>
      <c r="E5569" t="s">
        <v>10768</v>
      </c>
    </row>
    <row r="5570" spans="1:5">
      <c r="A5570" s="9">
        <v>5569</v>
      </c>
      <c r="B5570" t="s">
        <v>8821</v>
      </c>
      <c r="C5570" t="s">
        <v>8914</v>
      </c>
      <c r="D5570">
        <f t="shared" ref="D5570:D5633" si="87">LEN(B5570)</f>
        <v>31</v>
      </c>
      <c r="E5570" t="s">
        <v>10768</v>
      </c>
    </row>
    <row r="5571" spans="1:5">
      <c r="A5571" s="9">
        <v>5570</v>
      </c>
      <c r="B5571" t="s">
        <v>8822</v>
      </c>
      <c r="C5571" t="s">
        <v>8914</v>
      </c>
      <c r="D5571">
        <f t="shared" si="87"/>
        <v>35</v>
      </c>
      <c r="E5571" t="s">
        <v>10768</v>
      </c>
    </row>
    <row r="5572" spans="1:5">
      <c r="A5572" s="9">
        <v>5571</v>
      </c>
      <c r="B5572" t="s">
        <v>8823</v>
      </c>
      <c r="C5572" t="s">
        <v>8917</v>
      </c>
      <c r="D5572">
        <f t="shared" si="87"/>
        <v>9</v>
      </c>
      <c r="E5572" t="s">
        <v>10768</v>
      </c>
    </row>
    <row r="5573" spans="1:5">
      <c r="A5573" s="9">
        <v>5572</v>
      </c>
      <c r="B5573" t="s">
        <v>8824</v>
      </c>
      <c r="C5573" t="s">
        <v>8918</v>
      </c>
      <c r="D5573">
        <f t="shared" si="87"/>
        <v>10</v>
      </c>
      <c r="E5573" t="s">
        <v>10768</v>
      </c>
    </row>
    <row r="5574" spans="1:5">
      <c r="A5574" s="9">
        <v>5573</v>
      </c>
      <c r="B5574" t="s">
        <v>8825</v>
      </c>
      <c r="C5574" t="s">
        <v>8919</v>
      </c>
      <c r="D5574">
        <f t="shared" si="87"/>
        <v>24</v>
      </c>
      <c r="E5574" t="s">
        <v>10768</v>
      </c>
    </row>
    <row r="5575" spans="1:5">
      <c r="A5575" s="9">
        <v>5574</v>
      </c>
      <c r="B5575" t="s">
        <v>8826</v>
      </c>
      <c r="C5575" t="s">
        <v>8920</v>
      </c>
      <c r="D5575">
        <f t="shared" si="87"/>
        <v>13</v>
      </c>
      <c r="E5575" t="s">
        <v>10768</v>
      </c>
    </row>
    <row r="5576" spans="1:5">
      <c r="A5576" s="9">
        <v>5575</v>
      </c>
      <c r="B5576" t="s">
        <v>8827</v>
      </c>
      <c r="C5576" t="s">
        <v>8921</v>
      </c>
      <c r="D5576">
        <f t="shared" si="87"/>
        <v>27</v>
      </c>
      <c r="E5576" t="s">
        <v>10768</v>
      </c>
    </row>
    <row r="5577" spans="1:5">
      <c r="A5577" s="9">
        <v>5576</v>
      </c>
      <c r="B5577" t="s">
        <v>8828</v>
      </c>
      <c r="C5577" t="s">
        <v>8921</v>
      </c>
      <c r="D5577">
        <f t="shared" si="87"/>
        <v>34</v>
      </c>
      <c r="E5577" t="s">
        <v>10768</v>
      </c>
    </row>
    <row r="5578" spans="1:5">
      <c r="A5578" s="9">
        <v>5577</v>
      </c>
      <c r="B5578" t="s">
        <v>8829</v>
      </c>
      <c r="C5578" t="s">
        <v>8922</v>
      </c>
      <c r="D5578">
        <f t="shared" si="87"/>
        <v>17</v>
      </c>
      <c r="E5578" t="s">
        <v>10768</v>
      </c>
    </row>
    <row r="5579" spans="1:5">
      <c r="A5579" s="9">
        <v>5578</v>
      </c>
      <c r="B5579" t="s">
        <v>8830</v>
      </c>
      <c r="C5579" t="s">
        <v>8923</v>
      </c>
      <c r="D5579">
        <f t="shared" si="87"/>
        <v>26</v>
      </c>
      <c r="E5579" t="s">
        <v>10768</v>
      </c>
    </row>
    <row r="5580" spans="1:5">
      <c r="A5580" s="9">
        <v>5579</v>
      </c>
      <c r="B5580" t="s">
        <v>8831</v>
      </c>
      <c r="C5580" t="s">
        <v>8924</v>
      </c>
      <c r="D5580">
        <f t="shared" si="87"/>
        <v>21</v>
      </c>
      <c r="E5580" t="s">
        <v>10768</v>
      </c>
    </row>
    <row r="5581" spans="1:5">
      <c r="A5581" s="9">
        <v>5580</v>
      </c>
      <c r="B5581" t="s">
        <v>8832</v>
      </c>
      <c r="C5581" t="s">
        <v>8924</v>
      </c>
      <c r="D5581">
        <f t="shared" si="87"/>
        <v>22</v>
      </c>
      <c r="E5581" t="s">
        <v>10768</v>
      </c>
    </row>
    <row r="5582" spans="1:5">
      <c r="A5582" s="9">
        <v>5581</v>
      </c>
      <c r="B5582" t="s">
        <v>8833</v>
      </c>
      <c r="C5582" t="s">
        <v>8925</v>
      </c>
      <c r="D5582">
        <f t="shared" si="87"/>
        <v>35</v>
      </c>
      <c r="E5582" t="s">
        <v>10768</v>
      </c>
    </row>
    <row r="5583" spans="1:5">
      <c r="A5583" s="9">
        <v>5582</v>
      </c>
      <c r="B5583" t="s">
        <v>8834</v>
      </c>
      <c r="C5583" t="s">
        <v>8926</v>
      </c>
      <c r="D5583">
        <f t="shared" si="87"/>
        <v>10</v>
      </c>
      <c r="E5583" t="s">
        <v>10768</v>
      </c>
    </row>
    <row r="5584" spans="1:5">
      <c r="A5584" s="9">
        <v>5583</v>
      </c>
      <c r="B5584" t="s">
        <v>8835</v>
      </c>
      <c r="C5584" t="s">
        <v>8927</v>
      </c>
      <c r="D5584">
        <f t="shared" si="87"/>
        <v>28</v>
      </c>
      <c r="E5584" t="s">
        <v>10768</v>
      </c>
    </row>
    <row r="5585" spans="1:5">
      <c r="A5585" s="9">
        <v>5584</v>
      </c>
      <c r="B5585" t="s">
        <v>10321</v>
      </c>
      <c r="C5585" t="s">
        <v>8928</v>
      </c>
      <c r="D5585">
        <f t="shared" si="87"/>
        <v>12</v>
      </c>
      <c r="E5585" t="s">
        <v>10768</v>
      </c>
    </row>
    <row r="5586" spans="1:5">
      <c r="A5586" s="9">
        <v>5585</v>
      </c>
      <c r="B5586" t="s">
        <v>8836</v>
      </c>
      <c r="C5586" t="s">
        <v>8929</v>
      </c>
      <c r="D5586">
        <f t="shared" si="87"/>
        <v>11</v>
      </c>
      <c r="E5586" t="s">
        <v>10768</v>
      </c>
    </row>
    <row r="5587" spans="1:5">
      <c r="A5587" s="9">
        <v>5586</v>
      </c>
      <c r="B5587" t="s">
        <v>8837</v>
      </c>
      <c r="C5587" t="s">
        <v>8929</v>
      </c>
      <c r="D5587">
        <f t="shared" si="87"/>
        <v>18</v>
      </c>
      <c r="E5587" t="s">
        <v>10768</v>
      </c>
    </row>
    <row r="5588" spans="1:5">
      <c r="A5588" s="9">
        <v>5587</v>
      </c>
      <c r="B5588" t="s">
        <v>8838</v>
      </c>
      <c r="C5588" t="s">
        <v>8930</v>
      </c>
      <c r="D5588">
        <f t="shared" si="87"/>
        <v>34</v>
      </c>
      <c r="E5588" t="s">
        <v>10768</v>
      </c>
    </row>
    <row r="5589" spans="1:5">
      <c r="A5589" s="9">
        <v>5588</v>
      </c>
      <c r="B5589" t="s">
        <v>8839</v>
      </c>
      <c r="C5589" t="s">
        <v>8930</v>
      </c>
      <c r="D5589">
        <f t="shared" si="87"/>
        <v>29</v>
      </c>
      <c r="E5589" t="s">
        <v>10768</v>
      </c>
    </row>
    <row r="5590" spans="1:5">
      <c r="A5590" s="9">
        <v>5589</v>
      </c>
      <c r="B5590" t="s">
        <v>8840</v>
      </c>
      <c r="C5590" t="s">
        <v>8931</v>
      </c>
      <c r="D5590">
        <f t="shared" si="87"/>
        <v>9</v>
      </c>
      <c r="E5590" t="s">
        <v>10768</v>
      </c>
    </row>
    <row r="5591" spans="1:5">
      <c r="A5591" s="9">
        <v>5590</v>
      </c>
      <c r="B5591" t="s">
        <v>8932</v>
      </c>
      <c r="C5591" t="s">
        <v>8933</v>
      </c>
      <c r="D5591">
        <f t="shared" si="87"/>
        <v>24</v>
      </c>
      <c r="E5591" t="s">
        <v>10768</v>
      </c>
    </row>
    <row r="5592" spans="1:5">
      <c r="A5592" s="9">
        <v>5591</v>
      </c>
      <c r="B5592" t="s">
        <v>8934</v>
      </c>
      <c r="C5592" t="s">
        <v>8935</v>
      </c>
      <c r="D5592">
        <f t="shared" si="87"/>
        <v>9</v>
      </c>
      <c r="E5592" t="s">
        <v>10768</v>
      </c>
    </row>
    <row r="5593" spans="1:5">
      <c r="A5593" s="9">
        <v>5592</v>
      </c>
      <c r="B5593" t="s">
        <v>8939</v>
      </c>
      <c r="C5593" t="s">
        <v>8940</v>
      </c>
      <c r="D5593">
        <f t="shared" si="87"/>
        <v>20</v>
      </c>
      <c r="E5593" t="s">
        <v>10768</v>
      </c>
    </row>
    <row r="5594" spans="1:5">
      <c r="A5594" s="9">
        <v>5593</v>
      </c>
      <c r="B5594" t="s">
        <v>8941</v>
      </c>
      <c r="C5594" t="s">
        <v>8930</v>
      </c>
      <c r="D5594">
        <f t="shared" si="87"/>
        <v>11</v>
      </c>
      <c r="E5594" t="s">
        <v>10768</v>
      </c>
    </row>
    <row r="5595" spans="1:5">
      <c r="A5595" s="9">
        <v>5594</v>
      </c>
      <c r="B5595" t="s">
        <v>8942</v>
      </c>
      <c r="C5595" t="s">
        <v>8930</v>
      </c>
      <c r="D5595">
        <f t="shared" si="87"/>
        <v>16</v>
      </c>
      <c r="E5595" t="s">
        <v>10768</v>
      </c>
    </row>
    <row r="5596" spans="1:5">
      <c r="A5596" s="9">
        <v>5595</v>
      </c>
      <c r="B5596" t="s">
        <v>8943</v>
      </c>
      <c r="C5596" t="s">
        <v>8944</v>
      </c>
      <c r="D5596">
        <f t="shared" si="87"/>
        <v>10</v>
      </c>
      <c r="E5596" t="s">
        <v>10768</v>
      </c>
    </row>
    <row r="5597" spans="1:5">
      <c r="A5597" s="9">
        <v>5596</v>
      </c>
      <c r="B5597" t="s">
        <v>8945</v>
      </c>
      <c r="C5597" t="s">
        <v>8948</v>
      </c>
      <c r="D5597">
        <f t="shared" si="87"/>
        <v>7</v>
      </c>
      <c r="E5597" t="s">
        <v>10768</v>
      </c>
    </row>
    <row r="5598" spans="1:5">
      <c r="A5598" s="9">
        <v>5597</v>
      </c>
      <c r="B5598" t="s">
        <v>8946</v>
      </c>
      <c r="C5598" t="s">
        <v>8949</v>
      </c>
      <c r="D5598">
        <f t="shared" si="87"/>
        <v>9</v>
      </c>
      <c r="E5598" t="s">
        <v>10768</v>
      </c>
    </row>
    <row r="5599" spans="1:5">
      <c r="A5599" s="9">
        <v>5598</v>
      </c>
      <c r="B5599" t="s">
        <v>8283</v>
      </c>
      <c r="C5599" t="s">
        <v>8950</v>
      </c>
      <c r="D5599">
        <f t="shared" si="87"/>
        <v>9</v>
      </c>
      <c r="E5599" t="s">
        <v>10768</v>
      </c>
    </row>
    <row r="5600" spans="1:5">
      <c r="A5600" s="9">
        <v>5599</v>
      </c>
      <c r="B5600" t="s">
        <v>8947</v>
      </c>
      <c r="C5600" t="s">
        <v>8950</v>
      </c>
      <c r="D5600">
        <f t="shared" si="87"/>
        <v>7</v>
      </c>
      <c r="E5600" t="s">
        <v>10768</v>
      </c>
    </row>
    <row r="5601" spans="1:5">
      <c r="A5601" s="9">
        <v>5600</v>
      </c>
      <c r="B5601" t="s">
        <v>8951</v>
      </c>
      <c r="C5601" t="s">
        <v>8952</v>
      </c>
      <c r="D5601">
        <f t="shared" si="87"/>
        <v>13</v>
      </c>
      <c r="E5601" t="s">
        <v>10768</v>
      </c>
    </row>
    <row r="5602" spans="1:5">
      <c r="A5602" s="9">
        <v>5601</v>
      </c>
      <c r="B5602" t="s">
        <v>8953</v>
      </c>
      <c r="C5602" t="s">
        <v>8956</v>
      </c>
      <c r="D5602">
        <f t="shared" si="87"/>
        <v>10</v>
      </c>
      <c r="E5602" t="s">
        <v>10768</v>
      </c>
    </row>
    <row r="5603" spans="1:5">
      <c r="A5603" s="9">
        <v>5602</v>
      </c>
      <c r="B5603" t="s">
        <v>3922</v>
      </c>
      <c r="C5603" t="s">
        <v>8957</v>
      </c>
      <c r="D5603">
        <f t="shared" si="87"/>
        <v>8</v>
      </c>
      <c r="E5603" t="s">
        <v>10768</v>
      </c>
    </row>
    <row r="5604" spans="1:5">
      <c r="A5604" s="9">
        <v>5603</v>
      </c>
      <c r="B5604" t="s">
        <v>8954</v>
      </c>
      <c r="C5604" t="s">
        <v>8955</v>
      </c>
      <c r="D5604">
        <f t="shared" si="87"/>
        <v>11</v>
      </c>
      <c r="E5604" t="s">
        <v>10768</v>
      </c>
    </row>
    <row r="5605" spans="1:5">
      <c r="A5605" s="9">
        <v>5604</v>
      </c>
      <c r="B5605" t="s">
        <v>8958</v>
      </c>
      <c r="C5605" t="s">
        <v>8959</v>
      </c>
      <c r="D5605">
        <f t="shared" si="87"/>
        <v>18</v>
      </c>
      <c r="E5605" t="s">
        <v>10768</v>
      </c>
    </row>
    <row r="5606" spans="1:5">
      <c r="A5606" s="9">
        <v>5605</v>
      </c>
      <c r="B5606" t="s">
        <v>8960</v>
      </c>
      <c r="C5606" t="s">
        <v>8976</v>
      </c>
      <c r="D5606">
        <f t="shared" si="87"/>
        <v>18</v>
      </c>
      <c r="E5606" t="s">
        <v>10768</v>
      </c>
    </row>
    <row r="5607" spans="1:5">
      <c r="A5607" s="9">
        <v>5606</v>
      </c>
      <c r="B5607" t="s">
        <v>8961</v>
      </c>
      <c r="C5607" t="s">
        <v>8977</v>
      </c>
      <c r="D5607">
        <f t="shared" si="87"/>
        <v>41</v>
      </c>
      <c r="E5607" t="s">
        <v>10768</v>
      </c>
    </row>
    <row r="5608" spans="1:5">
      <c r="A5608" s="9">
        <v>5607</v>
      </c>
      <c r="B5608" t="s">
        <v>8962</v>
      </c>
      <c r="C5608" t="s">
        <v>8978</v>
      </c>
      <c r="D5608">
        <f t="shared" si="87"/>
        <v>56</v>
      </c>
      <c r="E5608" t="s">
        <v>10768</v>
      </c>
    </row>
    <row r="5609" spans="1:5">
      <c r="A5609" s="9">
        <v>5608</v>
      </c>
      <c r="B5609" t="s">
        <v>8963</v>
      </c>
      <c r="C5609" t="s">
        <v>8979</v>
      </c>
      <c r="D5609">
        <f t="shared" si="87"/>
        <v>49</v>
      </c>
      <c r="E5609" t="s">
        <v>10768</v>
      </c>
    </row>
    <row r="5610" spans="1:5">
      <c r="A5610" s="9">
        <v>5609</v>
      </c>
      <c r="B5610" t="s">
        <v>8964</v>
      </c>
      <c r="C5610" t="s">
        <v>8980</v>
      </c>
      <c r="D5610">
        <f t="shared" si="87"/>
        <v>43</v>
      </c>
      <c r="E5610" t="s">
        <v>10768</v>
      </c>
    </row>
    <row r="5611" spans="1:5">
      <c r="A5611" s="9">
        <v>5610</v>
      </c>
      <c r="B5611" t="s">
        <v>8965</v>
      </c>
      <c r="C5611" t="s">
        <v>8982</v>
      </c>
      <c r="D5611">
        <f t="shared" si="87"/>
        <v>32</v>
      </c>
      <c r="E5611" t="s">
        <v>10768</v>
      </c>
    </row>
    <row r="5612" spans="1:5">
      <c r="A5612" s="9">
        <v>5611</v>
      </c>
      <c r="B5612" t="s">
        <v>8981</v>
      </c>
      <c r="C5612" t="s">
        <v>8983</v>
      </c>
      <c r="D5612">
        <f t="shared" si="87"/>
        <v>65</v>
      </c>
      <c r="E5612" t="s">
        <v>10768</v>
      </c>
    </row>
    <row r="5613" spans="1:5">
      <c r="A5613" s="9">
        <v>5612</v>
      </c>
      <c r="B5613" t="s">
        <v>8966</v>
      </c>
      <c r="C5613" t="s">
        <v>8984</v>
      </c>
      <c r="D5613">
        <f t="shared" si="87"/>
        <v>48</v>
      </c>
      <c r="E5613" t="s">
        <v>10768</v>
      </c>
    </row>
    <row r="5614" spans="1:5">
      <c r="A5614" s="9">
        <v>5613</v>
      </c>
      <c r="B5614" t="s">
        <v>8967</v>
      </c>
      <c r="C5614" t="s">
        <v>8985</v>
      </c>
      <c r="D5614">
        <f t="shared" si="87"/>
        <v>27</v>
      </c>
      <c r="E5614" t="s">
        <v>10768</v>
      </c>
    </row>
    <row r="5615" spans="1:5">
      <c r="A5615" s="9">
        <v>5614</v>
      </c>
      <c r="B5615" t="s">
        <v>8968</v>
      </c>
      <c r="C5615" t="s">
        <v>8986</v>
      </c>
      <c r="D5615">
        <f t="shared" si="87"/>
        <v>66</v>
      </c>
      <c r="E5615" t="s">
        <v>10768</v>
      </c>
    </row>
    <row r="5616" spans="1:5">
      <c r="A5616" s="9">
        <v>5615</v>
      </c>
      <c r="B5616" t="s">
        <v>8969</v>
      </c>
      <c r="C5616" t="s">
        <v>8987</v>
      </c>
      <c r="D5616">
        <f t="shared" si="87"/>
        <v>76</v>
      </c>
      <c r="E5616" t="s">
        <v>10768</v>
      </c>
    </row>
    <row r="5617" spans="1:5">
      <c r="A5617" s="9">
        <v>5616</v>
      </c>
      <c r="B5617" t="s">
        <v>8970</v>
      </c>
      <c r="C5617" t="s">
        <v>5949</v>
      </c>
      <c r="D5617">
        <f t="shared" si="87"/>
        <v>14</v>
      </c>
      <c r="E5617" t="s">
        <v>10768</v>
      </c>
    </row>
    <row r="5618" spans="1:5">
      <c r="A5618" s="9">
        <v>5617</v>
      </c>
      <c r="B5618" t="s">
        <v>8971</v>
      </c>
      <c r="C5618" t="s">
        <v>8988</v>
      </c>
      <c r="D5618">
        <f t="shared" si="87"/>
        <v>42</v>
      </c>
      <c r="E5618" t="s">
        <v>10768</v>
      </c>
    </row>
    <row r="5619" spans="1:5">
      <c r="A5619" s="9">
        <v>5618</v>
      </c>
      <c r="B5619" t="s">
        <v>8972</v>
      </c>
      <c r="C5619" t="s">
        <v>8989</v>
      </c>
      <c r="D5619">
        <f t="shared" si="87"/>
        <v>61</v>
      </c>
      <c r="E5619" t="s">
        <v>10768</v>
      </c>
    </row>
    <row r="5620" spans="1:5">
      <c r="A5620" s="9">
        <v>5619</v>
      </c>
      <c r="B5620" t="s">
        <v>8973</v>
      </c>
      <c r="C5620" t="s">
        <v>8990</v>
      </c>
      <c r="D5620">
        <f t="shared" si="87"/>
        <v>69</v>
      </c>
      <c r="E5620" t="s">
        <v>10768</v>
      </c>
    </row>
    <row r="5621" spans="1:5">
      <c r="A5621" s="9">
        <v>5620</v>
      </c>
      <c r="B5621" t="s">
        <v>10322</v>
      </c>
      <c r="C5621" t="s">
        <v>8991</v>
      </c>
      <c r="D5621">
        <f t="shared" si="87"/>
        <v>10</v>
      </c>
      <c r="E5621" t="s">
        <v>10768</v>
      </c>
    </row>
    <row r="5622" spans="1:5">
      <c r="A5622" s="9">
        <v>5621</v>
      </c>
      <c r="B5622" t="s">
        <v>8974</v>
      </c>
      <c r="C5622" t="s">
        <v>8992</v>
      </c>
      <c r="D5622">
        <f t="shared" si="87"/>
        <v>18</v>
      </c>
      <c r="E5622" t="s">
        <v>10768</v>
      </c>
    </row>
    <row r="5623" spans="1:5">
      <c r="A5623" s="9">
        <v>5622</v>
      </c>
      <c r="B5623" t="s">
        <v>8975</v>
      </c>
      <c r="C5623" t="s">
        <v>8993</v>
      </c>
      <c r="D5623">
        <f t="shared" si="87"/>
        <v>15</v>
      </c>
      <c r="E5623" t="s">
        <v>10768</v>
      </c>
    </row>
    <row r="5624" spans="1:5">
      <c r="A5624" s="9">
        <v>5623</v>
      </c>
      <c r="B5624" t="s">
        <v>10354</v>
      </c>
      <c r="C5624" t="s">
        <v>10355</v>
      </c>
      <c r="D5624">
        <f t="shared" si="87"/>
        <v>9</v>
      </c>
      <c r="E5624" t="s">
        <v>10768</v>
      </c>
    </row>
    <row r="5625" spans="1:5">
      <c r="A5625" s="9">
        <v>5624</v>
      </c>
      <c r="B5625" t="s">
        <v>10335</v>
      </c>
      <c r="C5625" t="s">
        <v>10356</v>
      </c>
      <c r="D5625">
        <f t="shared" si="87"/>
        <v>7</v>
      </c>
      <c r="E5625" t="s">
        <v>10768</v>
      </c>
    </row>
    <row r="5626" spans="1:5">
      <c r="A5626" s="9">
        <v>5625</v>
      </c>
      <c r="B5626" t="s">
        <v>10357</v>
      </c>
      <c r="C5626" t="s">
        <v>10358</v>
      </c>
      <c r="D5626">
        <f t="shared" si="87"/>
        <v>7</v>
      </c>
      <c r="E5626" t="s">
        <v>10768</v>
      </c>
    </row>
    <row r="5627" spans="1:5">
      <c r="A5627" s="9">
        <v>5626</v>
      </c>
      <c r="B5627" t="s">
        <v>10360</v>
      </c>
      <c r="C5627" t="s">
        <v>10361</v>
      </c>
      <c r="D5627">
        <f t="shared" si="87"/>
        <v>12</v>
      </c>
      <c r="E5627" t="s">
        <v>10768</v>
      </c>
    </row>
    <row r="5628" spans="1:5">
      <c r="A5628" s="9">
        <v>5627</v>
      </c>
      <c r="B5628" t="s">
        <v>10359</v>
      </c>
      <c r="C5628" t="s">
        <v>10361</v>
      </c>
      <c r="D5628">
        <f t="shared" si="87"/>
        <v>10</v>
      </c>
      <c r="E5628" t="s">
        <v>10768</v>
      </c>
    </row>
    <row r="5629" spans="1:5">
      <c r="A5629" s="9">
        <v>5628</v>
      </c>
      <c r="B5629" t="s">
        <v>10336</v>
      </c>
      <c r="C5629" t="s">
        <v>10362</v>
      </c>
      <c r="D5629">
        <f t="shared" si="87"/>
        <v>8</v>
      </c>
      <c r="E5629" t="s">
        <v>10768</v>
      </c>
    </row>
    <row r="5630" spans="1:5">
      <c r="A5630" s="9">
        <v>5629</v>
      </c>
      <c r="B5630" t="s">
        <v>10337</v>
      </c>
      <c r="C5630" t="s">
        <v>10363</v>
      </c>
      <c r="D5630">
        <f t="shared" si="87"/>
        <v>7</v>
      </c>
      <c r="E5630" t="s">
        <v>10768</v>
      </c>
    </row>
    <row r="5631" spans="1:5">
      <c r="A5631" s="9">
        <v>5630</v>
      </c>
      <c r="B5631" t="s">
        <v>10338</v>
      </c>
      <c r="C5631" t="s">
        <v>10364</v>
      </c>
      <c r="D5631">
        <f t="shared" si="87"/>
        <v>6</v>
      </c>
      <c r="E5631" t="s">
        <v>10768</v>
      </c>
    </row>
    <row r="5632" spans="1:5">
      <c r="A5632" s="9">
        <v>5631</v>
      </c>
      <c r="B5632" t="s">
        <v>10339</v>
      </c>
      <c r="C5632" t="s">
        <v>10365</v>
      </c>
      <c r="D5632">
        <f t="shared" si="87"/>
        <v>7</v>
      </c>
      <c r="E5632" t="s">
        <v>10768</v>
      </c>
    </row>
    <row r="5633" spans="1:5">
      <c r="A5633" s="9">
        <v>5632</v>
      </c>
      <c r="B5633" t="s">
        <v>10340</v>
      </c>
      <c r="C5633" t="s">
        <v>10366</v>
      </c>
      <c r="D5633">
        <f t="shared" si="87"/>
        <v>12</v>
      </c>
      <c r="E5633" t="s">
        <v>10768</v>
      </c>
    </row>
    <row r="5634" spans="1:5">
      <c r="A5634" s="9">
        <v>5633</v>
      </c>
      <c r="B5634" t="s">
        <v>10341</v>
      </c>
      <c r="C5634" t="s">
        <v>10367</v>
      </c>
      <c r="D5634">
        <f t="shared" ref="D5634:D5696" si="88">LEN(B5634)</f>
        <v>13</v>
      </c>
      <c r="E5634" t="s">
        <v>10768</v>
      </c>
    </row>
    <row r="5635" spans="1:5">
      <c r="A5635" s="9">
        <v>5634</v>
      </c>
      <c r="B5635" t="s">
        <v>10342</v>
      </c>
      <c r="C5635" t="s">
        <v>10368</v>
      </c>
      <c r="D5635">
        <f t="shared" si="88"/>
        <v>8</v>
      </c>
      <c r="E5635" t="s">
        <v>10768</v>
      </c>
    </row>
    <row r="5636" spans="1:5">
      <c r="A5636" s="9">
        <v>5635</v>
      </c>
      <c r="B5636" t="s">
        <v>10343</v>
      </c>
      <c r="C5636" t="s">
        <v>10369</v>
      </c>
      <c r="D5636">
        <f t="shared" si="88"/>
        <v>11</v>
      </c>
      <c r="E5636" t="s">
        <v>10768</v>
      </c>
    </row>
    <row r="5637" spans="1:5">
      <c r="A5637" s="9">
        <v>5636</v>
      </c>
      <c r="B5637" t="s">
        <v>10344</v>
      </c>
      <c r="C5637" t="s">
        <v>10370</v>
      </c>
      <c r="D5637">
        <f t="shared" si="88"/>
        <v>15</v>
      </c>
      <c r="E5637" t="s">
        <v>10768</v>
      </c>
    </row>
    <row r="5638" spans="1:5">
      <c r="A5638" s="9">
        <v>5637</v>
      </c>
      <c r="B5638" t="s">
        <v>10345</v>
      </c>
      <c r="C5638" t="s">
        <v>10371</v>
      </c>
      <c r="D5638">
        <f t="shared" si="88"/>
        <v>8</v>
      </c>
      <c r="E5638" t="s">
        <v>10768</v>
      </c>
    </row>
    <row r="5639" spans="1:5">
      <c r="A5639" s="9">
        <v>5638</v>
      </c>
      <c r="B5639" t="s">
        <v>10346</v>
      </c>
      <c r="C5639" t="s">
        <v>10372</v>
      </c>
      <c r="D5639">
        <f t="shared" si="88"/>
        <v>8</v>
      </c>
      <c r="E5639" t="s">
        <v>10768</v>
      </c>
    </row>
    <row r="5640" spans="1:5">
      <c r="A5640" s="9">
        <v>5639</v>
      </c>
      <c r="B5640" t="s">
        <v>10347</v>
      </c>
      <c r="C5640" t="s">
        <v>10373</v>
      </c>
      <c r="D5640">
        <f t="shared" si="88"/>
        <v>8</v>
      </c>
      <c r="E5640" t="s">
        <v>10768</v>
      </c>
    </row>
    <row r="5641" spans="1:5">
      <c r="A5641" s="9">
        <v>5640</v>
      </c>
      <c r="B5641" t="s">
        <v>10348</v>
      </c>
      <c r="C5641" t="s">
        <v>10370</v>
      </c>
      <c r="D5641">
        <f t="shared" si="88"/>
        <v>10</v>
      </c>
      <c r="E5641" t="s">
        <v>10768</v>
      </c>
    </row>
    <row r="5642" spans="1:5">
      <c r="A5642" s="9">
        <v>5641</v>
      </c>
      <c r="B5642" t="s">
        <v>10349</v>
      </c>
      <c r="C5642" t="s">
        <v>10374</v>
      </c>
      <c r="D5642">
        <f t="shared" si="88"/>
        <v>6</v>
      </c>
      <c r="E5642" t="s">
        <v>10768</v>
      </c>
    </row>
    <row r="5643" spans="1:5">
      <c r="A5643" s="9">
        <v>5642</v>
      </c>
      <c r="B5643" t="s">
        <v>10350</v>
      </c>
      <c r="C5643" t="s">
        <v>10375</v>
      </c>
      <c r="D5643">
        <f t="shared" si="88"/>
        <v>8</v>
      </c>
      <c r="E5643" t="s">
        <v>10768</v>
      </c>
    </row>
    <row r="5644" spans="1:5">
      <c r="A5644" s="9">
        <v>5643</v>
      </c>
      <c r="B5644" t="s">
        <v>10351</v>
      </c>
      <c r="C5644" t="s">
        <v>10375</v>
      </c>
      <c r="D5644">
        <f t="shared" si="88"/>
        <v>7</v>
      </c>
      <c r="E5644" t="s">
        <v>10768</v>
      </c>
    </row>
    <row r="5645" spans="1:5">
      <c r="A5645" s="9">
        <v>5644</v>
      </c>
      <c r="B5645" t="s">
        <v>10376</v>
      </c>
      <c r="C5645" t="s">
        <v>3590</v>
      </c>
      <c r="D5645">
        <f t="shared" si="88"/>
        <v>20</v>
      </c>
      <c r="E5645" t="s">
        <v>10768</v>
      </c>
    </row>
    <row r="5646" spans="1:5">
      <c r="A5646" s="9">
        <v>5645</v>
      </c>
      <c r="B5646" t="s">
        <v>10352</v>
      </c>
      <c r="C5646" t="s">
        <v>10375</v>
      </c>
      <c r="D5646">
        <f t="shared" si="88"/>
        <v>14</v>
      </c>
      <c r="E5646" t="s">
        <v>10768</v>
      </c>
    </row>
    <row r="5647" spans="1:5">
      <c r="A5647" s="9">
        <v>5646</v>
      </c>
      <c r="B5647" t="s">
        <v>10353</v>
      </c>
      <c r="C5647" t="s">
        <v>10377</v>
      </c>
      <c r="D5647">
        <f t="shared" si="88"/>
        <v>9</v>
      </c>
      <c r="E5647" t="s">
        <v>10768</v>
      </c>
    </row>
    <row r="5648" spans="1:5">
      <c r="A5648" s="9">
        <v>5647</v>
      </c>
      <c r="B5648" t="s">
        <v>10379</v>
      </c>
      <c r="C5648" t="s">
        <v>10383</v>
      </c>
      <c r="D5648">
        <f t="shared" si="88"/>
        <v>20</v>
      </c>
      <c r="E5648" t="s">
        <v>10768</v>
      </c>
    </row>
    <row r="5649" spans="1:5">
      <c r="A5649" s="9">
        <v>5648</v>
      </c>
      <c r="B5649" t="s">
        <v>10380</v>
      </c>
      <c r="C5649" t="s">
        <v>10384</v>
      </c>
      <c r="D5649">
        <f t="shared" si="88"/>
        <v>16</v>
      </c>
      <c r="E5649" t="s">
        <v>10768</v>
      </c>
    </row>
    <row r="5650" spans="1:5">
      <c r="A5650" s="9">
        <v>5649</v>
      </c>
      <c r="B5650" t="s">
        <v>10378</v>
      </c>
      <c r="C5650" t="s">
        <v>10385</v>
      </c>
      <c r="D5650">
        <f t="shared" si="88"/>
        <v>15</v>
      </c>
      <c r="E5650" t="s">
        <v>10768</v>
      </c>
    </row>
    <row r="5651" spans="1:5">
      <c r="A5651" s="9">
        <v>5650</v>
      </c>
      <c r="B5651" t="s">
        <v>10381</v>
      </c>
      <c r="C5651" t="s">
        <v>10386</v>
      </c>
      <c r="D5651">
        <f t="shared" si="88"/>
        <v>18</v>
      </c>
      <c r="E5651" t="s">
        <v>10768</v>
      </c>
    </row>
    <row r="5652" spans="1:5">
      <c r="A5652" s="9">
        <v>5651</v>
      </c>
      <c r="B5652" t="s">
        <v>10382</v>
      </c>
      <c r="C5652" t="s">
        <v>10386</v>
      </c>
      <c r="D5652">
        <f t="shared" si="88"/>
        <v>28</v>
      </c>
      <c r="E5652" t="s">
        <v>10768</v>
      </c>
    </row>
    <row r="5653" spans="1:5">
      <c r="A5653" s="9">
        <v>5652</v>
      </c>
      <c r="B5653" t="s">
        <v>10388</v>
      </c>
      <c r="C5653" t="s">
        <v>10478</v>
      </c>
      <c r="D5653">
        <f t="shared" si="88"/>
        <v>10</v>
      </c>
      <c r="E5653" t="s">
        <v>10768</v>
      </c>
    </row>
    <row r="5654" spans="1:5">
      <c r="A5654" s="9">
        <v>5653</v>
      </c>
      <c r="B5654" t="s">
        <v>10389</v>
      </c>
      <c r="C5654" t="s">
        <v>10479</v>
      </c>
      <c r="D5654">
        <f t="shared" si="88"/>
        <v>11</v>
      </c>
      <c r="E5654" t="s">
        <v>10768</v>
      </c>
    </row>
    <row r="5655" spans="1:5">
      <c r="A5655" s="9">
        <v>5654</v>
      </c>
      <c r="B5655" t="s">
        <v>10390</v>
      </c>
      <c r="C5655" t="s">
        <v>10480</v>
      </c>
      <c r="D5655">
        <f t="shared" si="88"/>
        <v>9</v>
      </c>
      <c r="E5655" t="s">
        <v>10768</v>
      </c>
    </row>
    <row r="5656" spans="1:5">
      <c r="A5656" s="9">
        <v>5655</v>
      </c>
      <c r="B5656" t="s">
        <v>10391</v>
      </c>
      <c r="C5656" t="s">
        <v>10481</v>
      </c>
      <c r="D5656">
        <f t="shared" si="88"/>
        <v>9</v>
      </c>
      <c r="E5656" t="s">
        <v>10768</v>
      </c>
    </row>
    <row r="5657" spans="1:5">
      <c r="A5657" s="9">
        <v>5656</v>
      </c>
      <c r="B5657" t="s">
        <v>10392</v>
      </c>
      <c r="C5657" t="s">
        <v>10481</v>
      </c>
      <c r="D5657">
        <f t="shared" si="88"/>
        <v>13</v>
      </c>
      <c r="E5657" t="s">
        <v>10768</v>
      </c>
    </row>
    <row r="5658" spans="1:5">
      <c r="A5658" s="9">
        <v>5657</v>
      </c>
      <c r="B5658" t="s">
        <v>10393</v>
      </c>
      <c r="C5658" t="s">
        <v>10482</v>
      </c>
      <c r="D5658">
        <f t="shared" si="88"/>
        <v>13</v>
      </c>
      <c r="E5658" t="s">
        <v>10768</v>
      </c>
    </row>
    <row r="5659" spans="1:5">
      <c r="A5659" s="9">
        <v>5658</v>
      </c>
      <c r="B5659" t="s">
        <v>10394</v>
      </c>
      <c r="C5659" t="s">
        <v>10482</v>
      </c>
      <c r="D5659">
        <f t="shared" si="88"/>
        <v>9</v>
      </c>
      <c r="E5659" t="s">
        <v>10768</v>
      </c>
    </row>
    <row r="5660" spans="1:5">
      <c r="A5660" s="9">
        <v>5659</v>
      </c>
      <c r="B5660" t="s">
        <v>10395</v>
      </c>
      <c r="C5660" t="s">
        <v>10483</v>
      </c>
      <c r="D5660">
        <f t="shared" si="88"/>
        <v>7</v>
      </c>
      <c r="E5660" t="s">
        <v>10768</v>
      </c>
    </row>
    <row r="5661" spans="1:5">
      <c r="A5661" s="9">
        <v>5660</v>
      </c>
      <c r="B5661" t="s">
        <v>10396</v>
      </c>
      <c r="C5661" t="s">
        <v>10484</v>
      </c>
      <c r="D5661">
        <f t="shared" si="88"/>
        <v>8</v>
      </c>
      <c r="E5661" t="s">
        <v>10768</v>
      </c>
    </row>
    <row r="5662" spans="1:5">
      <c r="A5662" s="9">
        <v>5661</v>
      </c>
      <c r="B5662" t="s">
        <v>10397</v>
      </c>
      <c r="C5662" t="s">
        <v>10485</v>
      </c>
      <c r="D5662">
        <f t="shared" si="88"/>
        <v>13</v>
      </c>
      <c r="E5662" t="s">
        <v>10768</v>
      </c>
    </row>
    <row r="5663" spans="1:5">
      <c r="A5663" s="9">
        <v>5662</v>
      </c>
      <c r="B5663" t="s">
        <v>10398</v>
      </c>
      <c r="C5663" t="s">
        <v>3502</v>
      </c>
      <c r="D5663">
        <f t="shared" si="88"/>
        <v>7</v>
      </c>
      <c r="E5663" t="s">
        <v>10768</v>
      </c>
    </row>
    <row r="5664" spans="1:5">
      <c r="A5664" s="9">
        <v>5663</v>
      </c>
      <c r="B5664" t="s">
        <v>10399</v>
      </c>
      <c r="C5664" t="s">
        <v>10486</v>
      </c>
      <c r="D5664">
        <f t="shared" si="88"/>
        <v>10</v>
      </c>
      <c r="E5664" t="s">
        <v>10768</v>
      </c>
    </row>
    <row r="5665" spans="1:5">
      <c r="A5665" s="9">
        <v>5664</v>
      </c>
      <c r="B5665" t="s">
        <v>10400</v>
      </c>
      <c r="C5665" t="s">
        <v>10487</v>
      </c>
      <c r="D5665">
        <f t="shared" si="88"/>
        <v>9</v>
      </c>
      <c r="E5665" t="s">
        <v>10768</v>
      </c>
    </row>
    <row r="5666" spans="1:5">
      <c r="A5666" s="9">
        <v>5665</v>
      </c>
      <c r="B5666" t="s">
        <v>10401</v>
      </c>
      <c r="C5666" t="s">
        <v>10488</v>
      </c>
      <c r="D5666">
        <f t="shared" si="88"/>
        <v>12</v>
      </c>
      <c r="E5666" t="s">
        <v>10768</v>
      </c>
    </row>
    <row r="5667" spans="1:5">
      <c r="A5667" s="9">
        <v>5666</v>
      </c>
      <c r="B5667" t="s">
        <v>10402</v>
      </c>
      <c r="C5667" t="s">
        <v>5140</v>
      </c>
      <c r="D5667">
        <f t="shared" si="88"/>
        <v>7</v>
      </c>
      <c r="E5667" t="s">
        <v>10768</v>
      </c>
    </row>
    <row r="5668" spans="1:5">
      <c r="A5668" s="9">
        <v>5667</v>
      </c>
      <c r="B5668" t="s">
        <v>10403</v>
      </c>
      <c r="C5668" t="s">
        <v>10367</v>
      </c>
      <c r="D5668">
        <f t="shared" si="88"/>
        <v>10</v>
      </c>
      <c r="E5668" t="s">
        <v>10768</v>
      </c>
    </row>
    <row r="5669" spans="1:5">
      <c r="A5669" s="9">
        <v>5668</v>
      </c>
      <c r="B5669" t="s">
        <v>10404</v>
      </c>
      <c r="C5669" t="s">
        <v>10489</v>
      </c>
      <c r="D5669">
        <f t="shared" si="88"/>
        <v>6</v>
      </c>
      <c r="E5669" t="s">
        <v>10768</v>
      </c>
    </row>
    <row r="5670" spans="1:5">
      <c r="A5670" s="9">
        <v>5669</v>
      </c>
      <c r="B5670" t="s">
        <v>10405</v>
      </c>
      <c r="C5670" t="s">
        <v>10367</v>
      </c>
      <c r="D5670">
        <f t="shared" si="88"/>
        <v>6</v>
      </c>
      <c r="E5670" t="s">
        <v>10768</v>
      </c>
    </row>
    <row r="5671" spans="1:5">
      <c r="A5671" s="9">
        <v>5670</v>
      </c>
      <c r="B5671" t="s">
        <v>10406</v>
      </c>
      <c r="C5671" t="s">
        <v>10490</v>
      </c>
      <c r="D5671">
        <f t="shared" si="88"/>
        <v>13</v>
      </c>
      <c r="E5671" t="s">
        <v>10768</v>
      </c>
    </row>
    <row r="5672" spans="1:5">
      <c r="A5672" s="9">
        <v>5671</v>
      </c>
      <c r="B5672" t="s">
        <v>10407</v>
      </c>
      <c r="C5672" t="s">
        <v>10492</v>
      </c>
      <c r="D5672">
        <f t="shared" si="88"/>
        <v>9</v>
      </c>
      <c r="E5672" t="s">
        <v>10768</v>
      </c>
    </row>
    <row r="5673" spans="1:5">
      <c r="A5673" s="9">
        <v>5672</v>
      </c>
      <c r="B5673" t="s">
        <v>10408</v>
      </c>
      <c r="C5673" t="s">
        <v>10491</v>
      </c>
      <c r="D5673">
        <f t="shared" si="88"/>
        <v>10</v>
      </c>
      <c r="E5673" t="s">
        <v>10768</v>
      </c>
    </row>
    <row r="5674" spans="1:5">
      <c r="A5674" s="9">
        <v>5673</v>
      </c>
      <c r="B5674" t="s">
        <v>10409</v>
      </c>
      <c r="C5674" t="s">
        <v>10493</v>
      </c>
      <c r="D5674">
        <f t="shared" si="88"/>
        <v>14</v>
      </c>
      <c r="E5674" t="s">
        <v>10768</v>
      </c>
    </row>
    <row r="5675" spans="1:5">
      <c r="A5675" s="9">
        <v>5674</v>
      </c>
      <c r="B5675" t="s">
        <v>10410</v>
      </c>
      <c r="C5675" t="s">
        <v>10493</v>
      </c>
      <c r="D5675">
        <f t="shared" si="88"/>
        <v>16</v>
      </c>
      <c r="E5675" t="s">
        <v>10768</v>
      </c>
    </row>
    <row r="5676" spans="1:5">
      <c r="A5676" s="9">
        <v>5675</v>
      </c>
      <c r="B5676" t="s">
        <v>10411</v>
      </c>
      <c r="C5676" t="s">
        <v>10494</v>
      </c>
      <c r="D5676">
        <f t="shared" si="88"/>
        <v>6</v>
      </c>
      <c r="E5676" t="s">
        <v>10768</v>
      </c>
    </row>
    <row r="5677" spans="1:5">
      <c r="A5677" s="9">
        <v>5676</v>
      </c>
      <c r="B5677" t="s">
        <v>10412</v>
      </c>
      <c r="C5677" t="s">
        <v>10495</v>
      </c>
      <c r="D5677">
        <f t="shared" si="88"/>
        <v>12</v>
      </c>
      <c r="E5677" t="s">
        <v>10768</v>
      </c>
    </row>
    <row r="5678" spans="1:5">
      <c r="A5678" s="9">
        <v>5677</v>
      </c>
      <c r="B5678" t="s">
        <v>10413</v>
      </c>
      <c r="C5678" t="s">
        <v>10496</v>
      </c>
      <c r="D5678">
        <f t="shared" si="88"/>
        <v>9</v>
      </c>
      <c r="E5678" t="s">
        <v>10768</v>
      </c>
    </row>
    <row r="5679" spans="1:5">
      <c r="A5679" s="9">
        <v>5678</v>
      </c>
      <c r="B5679" t="s">
        <v>10414</v>
      </c>
      <c r="C5679" t="s">
        <v>10495</v>
      </c>
      <c r="D5679">
        <f t="shared" si="88"/>
        <v>6</v>
      </c>
      <c r="E5679" t="s">
        <v>10768</v>
      </c>
    </row>
    <row r="5680" spans="1:5">
      <c r="A5680" s="9">
        <v>5679</v>
      </c>
      <c r="B5680" t="s">
        <v>10415</v>
      </c>
      <c r="C5680" t="s">
        <v>10495</v>
      </c>
      <c r="D5680">
        <f t="shared" si="88"/>
        <v>6</v>
      </c>
      <c r="E5680" t="s">
        <v>10768</v>
      </c>
    </row>
    <row r="5681" spans="1:5">
      <c r="A5681" s="9">
        <v>5680</v>
      </c>
      <c r="B5681" t="s">
        <v>10416</v>
      </c>
      <c r="C5681" t="s">
        <v>10495</v>
      </c>
      <c r="D5681">
        <f t="shared" si="88"/>
        <v>9</v>
      </c>
      <c r="E5681" t="s">
        <v>10768</v>
      </c>
    </row>
    <row r="5682" spans="1:5">
      <c r="A5682" s="9">
        <v>5681</v>
      </c>
      <c r="B5682" t="s">
        <v>10417</v>
      </c>
      <c r="C5682" t="s">
        <v>10497</v>
      </c>
      <c r="D5682">
        <f t="shared" si="88"/>
        <v>6</v>
      </c>
      <c r="E5682" t="s">
        <v>10768</v>
      </c>
    </row>
    <row r="5683" spans="1:5">
      <c r="A5683" s="9">
        <v>5682</v>
      </c>
      <c r="B5683" t="s">
        <v>10418</v>
      </c>
      <c r="C5683" t="s">
        <v>10367</v>
      </c>
      <c r="D5683">
        <f t="shared" si="88"/>
        <v>12</v>
      </c>
      <c r="E5683" t="s">
        <v>10768</v>
      </c>
    </row>
    <row r="5684" spans="1:5">
      <c r="A5684" s="9">
        <v>5683</v>
      </c>
      <c r="B5684" t="s">
        <v>10419</v>
      </c>
      <c r="C5684" t="s">
        <v>10498</v>
      </c>
      <c r="D5684">
        <f t="shared" si="88"/>
        <v>12</v>
      </c>
      <c r="E5684" t="s">
        <v>10768</v>
      </c>
    </row>
    <row r="5685" spans="1:5">
      <c r="A5685" s="9">
        <v>5684</v>
      </c>
      <c r="B5685" t="s">
        <v>10420</v>
      </c>
      <c r="C5685" t="s">
        <v>10498</v>
      </c>
      <c r="D5685">
        <f t="shared" si="88"/>
        <v>10</v>
      </c>
      <c r="E5685" t="s">
        <v>10768</v>
      </c>
    </row>
    <row r="5686" spans="1:5">
      <c r="A5686" s="9">
        <v>5685</v>
      </c>
      <c r="B5686" t="s">
        <v>10421</v>
      </c>
      <c r="C5686" t="s">
        <v>10499</v>
      </c>
      <c r="D5686">
        <f t="shared" si="88"/>
        <v>9</v>
      </c>
      <c r="E5686" t="s">
        <v>10768</v>
      </c>
    </row>
    <row r="5687" spans="1:5">
      <c r="A5687" s="9">
        <v>5686</v>
      </c>
      <c r="B5687" t="s">
        <v>10422</v>
      </c>
      <c r="C5687" t="s">
        <v>10493</v>
      </c>
      <c r="D5687">
        <f t="shared" si="88"/>
        <v>7</v>
      </c>
      <c r="E5687" t="s">
        <v>10768</v>
      </c>
    </row>
    <row r="5688" spans="1:5">
      <c r="A5688" s="9">
        <v>5687</v>
      </c>
      <c r="B5688" t="s">
        <v>10423</v>
      </c>
      <c r="C5688" t="s">
        <v>10500</v>
      </c>
      <c r="D5688">
        <f t="shared" si="88"/>
        <v>9</v>
      </c>
      <c r="E5688" t="s">
        <v>10768</v>
      </c>
    </row>
    <row r="5689" spans="1:5">
      <c r="A5689" s="9">
        <v>5688</v>
      </c>
      <c r="B5689" t="s">
        <v>10424</v>
      </c>
      <c r="C5689" t="s">
        <v>10499</v>
      </c>
      <c r="D5689">
        <f t="shared" si="88"/>
        <v>6</v>
      </c>
      <c r="E5689" t="s">
        <v>10768</v>
      </c>
    </row>
    <row r="5690" spans="1:5">
      <c r="A5690" s="9">
        <v>5689</v>
      </c>
      <c r="B5690" t="s">
        <v>10425</v>
      </c>
      <c r="C5690" t="s">
        <v>10501</v>
      </c>
      <c r="D5690">
        <f t="shared" si="88"/>
        <v>7</v>
      </c>
      <c r="E5690" t="s">
        <v>10768</v>
      </c>
    </row>
    <row r="5691" spans="1:5">
      <c r="A5691" s="9">
        <v>5690</v>
      </c>
      <c r="B5691" t="s">
        <v>10426</v>
      </c>
      <c r="C5691" t="s">
        <v>4141</v>
      </c>
      <c r="D5691">
        <f t="shared" si="88"/>
        <v>8</v>
      </c>
      <c r="E5691" t="s">
        <v>10768</v>
      </c>
    </row>
    <row r="5692" spans="1:5">
      <c r="A5692" s="9">
        <v>5691</v>
      </c>
      <c r="B5692" t="s">
        <v>10427</v>
      </c>
      <c r="C5692" t="s">
        <v>10502</v>
      </c>
      <c r="D5692">
        <f t="shared" si="88"/>
        <v>16</v>
      </c>
      <c r="E5692" t="s">
        <v>10768</v>
      </c>
    </row>
    <row r="5693" spans="1:5">
      <c r="A5693" s="9">
        <v>5692</v>
      </c>
      <c r="B5693" t="s">
        <v>10428</v>
      </c>
      <c r="C5693" t="s">
        <v>10503</v>
      </c>
      <c r="D5693">
        <f t="shared" si="88"/>
        <v>16</v>
      </c>
      <c r="E5693" t="s">
        <v>10768</v>
      </c>
    </row>
    <row r="5694" spans="1:5">
      <c r="A5694" s="9">
        <v>5693</v>
      </c>
      <c r="B5694" t="s">
        <v>10429</v>
      </c>
      <c r="C5694" t="s">
        <v>10504</v>
      </c>
      <c r="D5694">
        <f t="shared" si="88"/>
        <v>7</v>
      </c>
      <c r="E5694" t="s">
        <v>10768</v>
      </c>
    </row>
    <row r="5695" spans="1:5">
      <c r="A5695" s="9">
        <v>5694</v>
      </c>
      <c r="B5695" t="s">
        <v>10430</v>
      </c>
      <c r="C5695" t="s">
        <v>10505</v>
      </c>
      <c r="D5695">
        <f t="shared" si="88"/>
        <v>13</v>
      </c>
      <c r="E5695" t="s">
        <v>10768</v>
      </c>
    </row>
    <row r="5696" spans="1:5">
      <c r="A5696" s="9">
        <v>5695</v>
      </c>
      <c r="B5696" t="s">
        <v>10431</v>
      </c>
      <c r="C5696" t="s">
        <v>10506</v>
      </c>
      <c r="D5696">
        <f t="shared" si="88"/>
        <v>11</v>
      </c>
      <c r="E5696" t="s">
        <v>10768</v>
      </c>
    </row>
    <row r="5697" spans="1:5">
      <c r="A5697" s="9">
        <v>5696</v>
      </c>
      <c r="B5697" t="s">
        <v>10432</v>
      </c>
      <c r="C5697" t="s">
        <v>10507</v>
      </c>
      <c r="D5697">
        <f t="shared" ref="D5697:D5760" si="89">LEN(B5697)</f>
        <v>8</v>
      </c>
      <c r="E5697" t="s">
        <v>10768</v>
      </c>
    </row>
    <row r="5698" spans="1:5">
      <c r="A5698" s="9">
        <v>5697</v>
      </c>
      <c r="B5698" t="s">
        <v>10433</v>
      </c>
      <c r="C5698" t="s">
        <v>10508</v>
      </c>
      <c r="D5698">
        <f t="shared" si="89"/>
        <v>6</v>
      </c>
      <c r="E5698" t="s">
        <v>10768</v>
      </c>
    </row>
    <row r="5699" spans="1:5">
      <c r="A5699" s="9">
        <v>5698</v>
      </c>
      <c r="B5699" t="s">
        <v>10434</v>
      </c>
      <c r="C5699" t="s">
        <v>10509</v>
      </c>
      <c r="D5699">
        <f t="shared" si="89"/>
        <v>14</v>
      </c>
      <c r="E5699" t="s">
        <v>10768</v>
      </c>
    </row>
    <row r="5700" spans="1:5">
      <c r="A5700" s="9">
        <v>5699</v>
      </c>
      <c r="B5700" t="s">
        <v>10435</v>
      </c>
      <c r="C5700" t="s">
        <v>10510</v>
      </c>
      <c r="D5700">
        <f t="shared" si="89"/>
        <v>9</v>
      </c>
      <c r="E5700" t="s">
        <v>10768</v>
      </c>
    </row>
    <row r="5701" spans="1:5">
      <c r="A5701" s="9">
        <v>5700</v>
      </c>
      <c r="B5701" t="s">
        <v>10436</v>
      </c>
      <c r="C5701" t="s">
        <v>10367</v>
      </c>
      <c r="D5701">
        <f t="shared" si="89"/>
        <v>13</v>
      </c>
      <c r="E5701" t="s">
        <v>10768</v>
      </c>
    </row>
    <row r="5702" spans="1:5">
      <c r="A5702" s="9">
        <v>5701</v>
      </c>
      <c r="B5702" t="s">
        <v>10437</v>
      </c>
      <c r="C5702" t="s">
        <v>10511</v>
      </c>
      <c r="D5702">
        <f t="shared" si="89"/>
        <v>8</v>
      </c>
      <c r="E5702" t="s">
        <v>10768</v>
      </c>
    </row>
    <row r="5703" spans="1:5">
      <c r="A5703" s="9">
        <v>5702</v>
      </c>
      <c r="B5703" t="s">
        <v>10438</v>
      </c>
      <c r="C5703" t="s">
        <v>10512</v>
      </c>
      <c r="D5703">
        <f t="shared" si="89"/>
        <v>9</v>
      </c>
      <c r="E5703" t="s">
        <v>10768</v>
      </c>
    </row>
    <row r="5704" spans="1:5">
      <c r="A5704" s="9">
        <v>5703</v>
      </c>
      <c r="B5704" t="s">
        <v>10439</v>
      </c>
      <c r="C5704" t="s">
        <v>10513</v>
      </c>
      <c r="D5704">
        <f t="shared" si="89"/>
        <v>10</v>
      </c>
      <c r="E5704" t="s">
        <v>10768</v>
      </c>
    </row>
    <row r="5705" spans="1:5">
      <c r="A5705" s="9">
        <v>5704</v>
      </c>
      <c r="B5705" t="s">
        <v>10440</v>
      </c>
      <c r="C5705" t="s">
        <v>5140</v>
      </c>
      <c r="D5705">
        <f t="shared" si="89"/>
        <v>6</v>
      </c>
      <c r="E5705" t="s">
        <v>10768</v>
      </c>
    </row>
    <row r="5706" spans="1:5">
      <c r="A5706" s="9">
        <v>5705</v>
      </c>
      <c r="B5706" t="s">
        <v>10441</v>
      </c>
      <c r="C5706" t="s">
        <v>10514</v>
      </c>
      <c r="D5706">
        <f t="shared" si="89"/>
        <v>12</v>
      </c>
      <c r="E5706" t="s">
        <v>10768</v>
      </c>
    </row>
    <row r="5707" spans="1:5">
      <c r="A5707" s="9">
        <v>5706</v>
      </c>
      <c r="B5707" t="s">
        <v>10442</v>
      </c>
      <c r="C5707" t="s">
        <v>10515</v>
      </c>
      <c r="D5707">
        <f t="shared" si="89"/>
        <v>9</v>
      </c>
      <c r="E5707" t="s">
        <v>10768</v>
      </c>
    </row>
    <row r="5708" spans="1:5">
      <c r="A5708" s="9">
        <v>5707</v>
      </c>
      <c r="B5708" t="s">
        <v>10443</v>
      </c>
      <c r="C5708" t="s">
        <v>10516</v>
      </c>
      <c r="D5708">
        <f t="shared" si="89"/>
        <v>34</v>
      </c>
      <c r="E5708" t="s">
        <v>10768</v>
      </c>
    </row>
    <row r="5709" spans="1:5">
      <c r="A5709" s="9">
        <v>5708</v>
      </c>
      <c r="B5709" t="s">
        <v>10444</v>
      </c>
      <c r="C5709" t="s">
        <v>10517</v>
      </c>
      <c r="D5709">
        <f t="shared" si="89"/>
        <v>12</v>
      </c>
      <c r="E5709" t="s">
        <v>10768</v>
      </c>
    </row>
    <row r="5710" spans="1:5">
      <c r="A5710" s="9">
        <v>5709</v>
      </c>
      <c r="B5710" t="s">
        <v>10445</v>
      </c>
      <c r="C5710" t="s">
        <v>10518</v>
      </c>
      <c r="D5710">
        <f t="shared" si="89"/>
        <v>8</v>
      </c>
      <c r="E5710" t="s">
        <v>10768</v>
      </c>
    </row>
    <row r="5711" spans="1:5">
      <c r="A5711" s="9">
        <v>5710</v>
      </c>
      <c r="B5711" t="s">
        <v>10446</v>
      </c>
      <c r="C5711" t="s">
        <v>10519</v>
      </c>
      <c r="D5711">
        <f t="shared" si="89"/>
        <v>6</v>
      </c>
      <c r="E5711" t="s">
        <v>10768</v>
      </c>
    </row>
    <row r="5712" spans="1:5">
      <c r="A5712" s="9">
        <v>5711</v>
      </c>
      <c r="B5712" t="s">
        <v>10447</v>
      </c>
      <c r="C5712" t="s">
        <v>10520</v>
      </c>
      <c r="D5712">
        <f t="shared" si="89"/>
        <v>8</v>
      </c>
      <c r="E5712" t="s">
        <v>10768</v>
      </c>
    </row>
    <row r="5713" spans="1:5">
      <c r="A5713" s="9">
        <v>5712</v>
      </c>
      <c r="B5713" t="s">
        <v>10448</v>
      </c>
      <c r="C5713" t="s">
        <v>10521</v>
      </c>
      <c r="D5713">
        <f t="shared" si="89"/>
        <v>9</v>
      </c>
      <c r="E5713" t="s">
        <v>10768</v>
      </c>
    </row>
    <row r="5714" spans="1:5">
      <c r="A5714" s="9">
        <v>5713</v>
      </c>
      <c r="B5714" t="s">
        <v>10449</v>
      </c>
      <c r="C5714" t="s">
        <v>10522</v>
      </c>
      <c r="D5714">
        <f t="shared" si="89"/>
        <v>6</v>
      </c>
      <c r="E5714" t="s">
        <v>10769</v>
      </c>
    </row>
    <row r="5715" spans="1:5">
      <c r="A5715" s="9">
        <v>5714</v>
      </c>
      <c r="B5715" t="s">
        <v>10450</v>
      </c>
      <c r="C5715" t="s">
        <v>10523</v>
      </c>
      <c r="D5715">
        <f t="shared" si="89"/>
        <v>16</v>
      </c>
      <c r="E5715" t="s">
        <v>10768</v>
      </c>
    </row>
    <row r="5716" spans="1:5">
      <c r="A5716" s="9">
        <v>5715</v>
      </c>
      <c r="B5716" t="s">
        <v>10451</v>
      </c>
      <c r="C5716" t="s">
        <v>10524</v>
      </c>
      <c r="D5716">
        <f t="shared" si="89"/>
        <v>12</v>
      </c>
      <c r="E5716" t="s">
        <v>10768</v>
      </c>
    </row>
    <row r="5717" spans="1:5">
      <c r="A5717" s="9">
        <v>5716</v>
      </c>
      <c r="B5717" t="s">
        <v>10452</v>
      </c>
      <c r="C5717" t="s">
        <v>10525</v>
      </c>
      <c r="D5717">
        <f t="shared" si="89"/>
        <v>7</v>
      </c>
      <c r="E5717" t="s">
        <v>10768</v>
      </c>
    </row>
    <row r="5718" spans="1:5">
      <c r="A5718" s="9">
        <v>5717</v>
      </c>
      <c r="B5718" t="s">
        <v>10453</v>
      </c>
      <c r="C5718" t="s">
        <v>10526</v>
      </c>
      <c r="D5718">
        <f t="shared" si="89"/>
        <v>7</v>
      </c>
      <c r="E5718" t="s">
        <v>10768</v>
      </c>
    </row>
    <row r="5719" spans="1:5">
      <c r="A5719" s="9">
        <v>5718</v>
      </c>
      <c r="B5719" t="s">
        <v>10454</v>
      </c>
      <c r="C5719" t="s">
        <v>10508</v>
      </c>
      <c r="D5719">
        <f t="shared" si="89"/>
        <v>6</v>
      </c>
      <c r="E5719" t="s">
        <v>10768</v>
      </c>
    </row>
    <row r="5720" spans="1:5">
      <c r="A5720" s="9">
        <v>5719</v>
      </c>
      <c r="B5720" t="s">
        <v>10455</v>
      </c>
      <c r="C5720" t="s">
        <v>10527</v>
      </c>
      <c r="D5720">
        <f t="shared" si="89"/>
        <v>12</v>
      </c>
      <c r="E5720" t="s">
        <v>10768</v>
      </c>
    </row>
    <row r="5721" spans="1:5">
      <c r="A5721" s="9">
        <v>5720</v>
      </c>
      <c r="B5721" t="s">
        <v>10456</v>
      </c>
      <c r="C5721" t="s">
        <v>10524</v>
      </c>
      <c r="D5721">
        <f t="shared" si="89"/>
        <v>14</v>
      </c>
      <c r="E5721" t="s">
        <v>10768</v>
      </c>
    </row>
    <row r="5722" spans="1:5">
      <c r="A5722" s="9">
        <v>5721</v>
      </c>
      <c r="B5722" t="s">
        <v>10457</v>
      </c>
      <c r="C5722" t="s">
        <v>10486</v>
      </c>
      <c r="D5722">
        <f t="shared" si="89"/>
        <v>12</v>
      </c>
      <c r="E5722" t="s">
        <v>10768</v>
      </c>
    </row>
    <row r="5723" spans="1:5">
      <c r="A5723" s="9">
        <v>5722</v>
      </c>
      <c r="B5723" t="s">
        <v>10458</v>
      </c>
      <c r="C5723" t="s">
        <v>10528</v>
      </c>
      <c r="D5723">
        <f t="shared" si="89"/>
        <v>15</v>
      </c>
      <c r="E5723" t="s">
        <v>10768</v>
      </c>
    </row>
    <row r="5724" spans="1:5">
      <c r="A5724" s="9">
        <v>5723</v>
      </c>
      <c r="B5724" t="s">
        <v>10454</v>
      </c>
      <c r="C5724" t="s">
        <v>10508</v>
      </c>
      <c r="D5724">
        <f t="shared" si="89"/>
        <v>6</v>
      </c>
      <c r="E5724" t="s">
        <v>10768</v>
      </c>
    </row>
    <row r="5725" spans="1:5">
      <c r="A5725" s="9">
        <v>5724</v>
      </c>
      <c r="B5725" t="s">
        <v>10459</v>
      </c>
      <c r="C5725" t="s">
        <v>10529</v>
      </c>
      <c r="D5725">
        <f t="shared" si="89"/>
        <v>9</v>
      </c>
      <c r="E5725" t="s">
        <v>10768</v>
      </c>
    </row>
    <row r="5726" spans="1:5">
      <c r="A5726" s="9">
        <v>5725</v>
      </c>
      <c r="B5726" t="s">
        <v>10460</v>
      </c>
      <c r="C5726" t="s">
        <v>10530</v>
      </c>
      <c r="D5726">
        <f t="shared" si="89"/>
        <v>8</v>
      </c>
      <c r="E5726" t="s">
        <v>10768</v>
      </c>
    </row>
    <row r="5727" spans="1:5">
      <c r="A5727" s="9">
        <v>5726</v>
      </c>
      <c r="B5727" t="s">
        <v>10461</v>
      </c>
      <c r="C5727" t="s">
        <v>10531</v>
      </c>
      <c r="D5727">
        <f t="shared" si="89"/>
        <v>6</v>
      </c>
      <c r="E5727" t="s">
        <v>10768</v>
      </c>
    </row>
    <row r="5728" spans="1:5">
      <c r="A5728" s="9">
        <v>5727</v>
      </c>
      <c r="B5728" t="s">
        <v>10462</v>
      </c>
      <c r="C5728" t="s">
        <v>10532</v>
      </c>
      <c r="D5728">
        <f t="shared" si="89"/>
        <v>21</v>
      </c>
      <c r="E5728" t="s">
        <v>10768</v>
      </c>
    </row>
    <row r="5729" spans="1:5">
      <c r="A5729" s="9">
        <v>5728</v>
      </c>
      <c r="B5729" t="s">
        <v>10463</v>
      </c>
      <c r="C5729" t="s">
        <v>10533</v>
      </c>
      <c r="D5729">
        <f t="shared" si="89"/>
        <v>17</v>
      </c>
      <c r="E5729" t="s">
        <v>10768</v>
      </c>
    </row>
    <row r="5730" spans="1:5">
      <c r="A5730" s="9">
        <v>5729</v>
      </c>
      <c r="B5730" t="s">
        <v>10464</v>
      </c>
      <c r="C5730" t="s">
        <v>10534</v>
      </c>
      <c r="D5730">
        <f t="shared" si="89"/>
        <v>12</v>
      </c>
      <c r="E5730" t="s">
        <v>10768</v>
      </c>
    </row>
    <row r="5731" spans="1:5">
      <c r="A5731" s="9">
        <v>5730</v>
      </c>
      <c r="B5731" t="s">
        <v>10465</v>
      </c>
      <c r="C5731" t="s">
        <v>10535</v>
      </c>
      <c r="D5731">
        <f t="shared" si="89"/>
        <v>6</v>
      </c>
      <c r="E5731" t="s">
        <v>10768</v>
      </c>
    </row>
    <row r="5732" spans="1:5">
      <c r="A5732" s="9">
        <v>5731</v>
      </c>
      <c r="B5732" t="s">
        <v>10466</v>
      </c>
      <c r="C5732" t="s">
        <v>10536</v>
      </c>
      <c r="D5732">
        <f t="shared" si="89"/>
        <v>11</v>
      </c>
      <c r="E5732" t="s">
        <v>10768</v>
      </c>
    </row>
    <row r="5733" spans="1:5">
      <c r="A5733" s="9">
        <v>5732</v>
      </c>
      <c r="B5733" t="s">
        <v>10467</v>
      </c>
      <c r="C5733" t="s">
        <v>10534</v>
      </c>
      <c r="D5733">
        <f t="shared" si="89"/>
        <v>7</v>
      </c>
      <c r="E5733" t="s">
        <v>10768</v>
      </c>
    </row>
    <row r="5734" spans="1:5">
      <c r="A5734" s="9">
        <v>5733</v>
      </c>
      <c r="B5734" t="s">
        <v>10468</v>
      </c>
      <c r="C5734" t="s">
        <v>10534</v>
      </c>
      <c r="D5734">
        <f t="shared" si="89"/>
        <v>8</v>
      </c>
      <c r="E5734" t="s">
        <v>10768</v>
      </c>
    </row>
    <row r="5735" spans="1:5">
      <c r="A5735" s="9">
        <v>5734</v>
      </c>
      <c r="B5735" t="s">
        <v>10469</v>
      </c>
      <c r="C5735" t="s">
        <v>10537</v>
      </c>
      <c r="D5735">
        <f t="shared" si="89"/>
        <v>13</v>
      </c>
      <c r="E5735" t="s">
        <v>10768</v>
      </c>
    </row>
    <row r="5736" spans="1:5">
      <c r="A5736" s="9">
        <v>5735</v>
      </c>
      <c r="B5736" t="s">
        <v>10470</v>
      </c>
      <c r="C5736" t="s">
        <v>10537</v>
      </c>
      <c r="D5736">
        <f t="shared" si="89"/>
        <v>21</v>
      </c>
      <c r="E5736" t="s">
        <v>10768</v>
      </c>
    </row>
    <row r="5737" spans="1:5">
      <c r="A5737" s="9">
        <v>5736</v>
      </c>
      <c r="B5737" t="s">
        <v>10471</v>
      </c>
      <c r="C5737" t="s">
        <v>10537</v>
      </c>
      <c r="D5737">
        <f t="shared" si="89"/>
        <v>15</v>
      </c>
      <c r="E5737" t="s">
        <v>10768</v>
      </c>
    </row>
    <row r="5738" spans="1:5">
      <c r="A5738" s="9">
        <v>5737</v>
      </c>
      <c r="B5738" t="s">
        <v>10472</v>
      </c>
      <c r="C5738" t="s">
        <v>10538</v>
      </c>
      <c r="D5738">
        <f t="shared" si="89"/>
        <v>15</v>
      </c>
      <c r="E5738" t="s">
        <v>10768</v>
      </c>
    </row>
    <row r="5739" spans="1:5">
      <c r="A5739" s="9">
        <v>5738</v>
      </c>
      <c r="B5739" t="s">
        <v>10473</v>
      </c>
      <c r="C5739" t="s">
        <v>10538</v>
      </c>
      <c r="D5739">
        <f t="shared" si="89"/>
        <v>15</v>
      </c>
      <c r="E5739" t="s">
        <v>10768</v>
      </c>
    </row>
    <row r="5740" spans="1:5">
      <c r="A5740" s="9">
        <v>5739</v>
      </c>
      <c r="B5740" t="s">
        <v>10474</v>
      </c>
      <c r="C5740" t="s">
        <v>10539</v>
      </c>
      <c r="D5740">
        <f t="shared" si="89"/>
        <v>14</v>
      </c>
      <c r="E5740" t="s">
        <v>10768</v>
      </c>
    </row>
    <row r="5741" spans="1:5">
      <c r="A5741" s="9">
        <v>5740</v>
      </c>
      <c r="B5741" t="s">
        <v>10475</v>
      </c>
      <c r="C5741" t="s">
        <v>10537</v>
      </c>
      <c r="D5741">
        <f t="shared" si="89"/>
        <v>8</v>
      </c>
      <c r="E5741" t="s">
        <v>10768</v>
      </c>
    </row>
    <row r="5742" spans="1:5">
      <c r="A5742" s="9">
        <v>5741</v>
      </c>
      <c r="B5742" t="s">
        <v>10476</v>
      </c>
      <c r="C5742" t="s">
        <v>10540</v>
      </c>
      <c r="D5742">
        <f t="shared" si="89"/>
        <v>24</v>
      </c>
      <c r="E5742" t="s">
        <v>10768</v>
      </c>
    </row>
    <row r="5743" spans="1:5">
      <c r="A5743" s="9">
        <v>5742</v>
      </c>
      <c r="B5743" t="s">
        <v>10477</v>
      </c>
      <c r="C5743" t="s">
        <v>10541</v>
      </c>
      <c r="D5743">
        <f t="shared" si="89"/>
        <v>13</v>
      </c>
      <c r="E5743" t="s">
        <v>10768</v>
      </c>
    </row>
    <row r="5744" spans="1:5">
      <c r="A5744" s="9">
        <v>5743</v>
      </c>
      <c r="B5744" s="11" t="s">
        <v>10542</v>
      </c>
      <c r="C5744" t="s">
        <v>10654</v>
      </c>
      <c r="D5744">
        <f t="shared" si="89"/>
        <v>11</v>
      </c>
      <c r="E5744" t="s">
        <v>10768</v>
      </c>
    </row>
    <row r="5745" spans="1:5">
      <c r="A5745" s="9">
        <v>5744</v>
      </c>
      <c r="B5745" s="11" t="s">
        <v>10543</v>
      </c>
      <c r="C5745" t="s">
        <v>10655</v>
      </c>
      <c r="D5745">
        <f t="shared" si="89"/>
        <v>15</v>
      </c>
      <c r="E5745" t="s">
        <v>10768</v>
      </c>
    </row>
    <row r="5746" spans="1:5">
      <c r="A5746" s="9">
        <v>5745</v>
      </c>
      <c r="B5746" s="11" t="s">
        <v>10544</v>
      </c>
      <c r="C5746" t="s">
        <v>10656</v>
      </c>
      <c r="D5746">
        <f t="shared" si="89"/>
        <v>7</v>
      </c>
      <c r="E5746" t="s">
        <v>10768</v>
      </c>
    </row>
    <row r="5747" spans="1:5">
      <c r="A5747" s="9">
        <v>5746</v>
      </c>
      <c r="B5747" s="11" t="s">
        <v>10545</v>
      </c>
      <c r="C5747" t="s">
        <v>10657</v>
      </c>
      <c r="D5747">
        <f t="shared" si="89"/>
        <v>18</v>
      </c>
      <c r="E5747" t="s">
        <v>10768</v>
      </c>
    </row>
    <row r="5748" spans="1:5">
      <c r="A5748" s="9">
        <v>5747</v>
      </c>
      <c r="B5748" s="11" t="s">
        <v>10546</v>
      </c>
      <c r="C5748" t="s">
        <v>10658</v>
      </c>
      <c r="D5748">
        <f t="shared" si="89"/>
        <v>6</v>
      </c>
      <c r="E5748" t="s">
        <v>10768</v>
      </c>
    </row>
    <row r="5749" spans="1:5">
      <c r="A5749" s="9">
        <v>5748</v>
      </c>
      <c r="B5749" s="11" t="s">
        <v>10547</v>
      </c>
      <c r="C5749" t="s">
        <v>10659</v>
      </c>
      <c r="D5749">
        <f t="shared" si="89"/>
        <v>16</v>
      </c>
      <c r="E5749" t="s">
        <v>10768</v>
      </c>
    </row>
    <row r="5750" spans="1:5">
      <c r="A5750" s="9">
        <v>5749</v>
      </c>
      <c r="B5750" s="11" t="s">
        <v>10548</v>
      </c>
      <c r="C5750" t="s">
        <v>10660</v>
      </c>
      <c r="D5750">
        <f t="shared" si="89"/>
        <v>7</v>
      </c>
      <c r="E5750" t="s">
        <v>10768</v>
      </c>
    </row>
    <row r="5751" spans="1:5">
      <c r="A5751" s="9">
        <v>5750</v>
      </c>
      <c r="B5751" s="11" t="s">
        <v>10549</v>
      </c>
      <c r="C5751" t="s">
        <v>10660</v>
      </c>
      <c r="D5751">
        <f t="shared" si="89"/>
        <v>12</v>
      </c>
      <c r="E5751" t="s">
        <v>10768</v>
      </c>
    </row>
    <row r="5752" spans="1:5">
      <c r="A5752" s="9">
        <v>5751</v>
      </c>
      <c r="B5752" s="11" t="s">
        <v>10550</v>
      </c>
      <c r="C5752" t="s">
        <v>10661</v>
      </c>
      <c r="D5752">
        <f t="shared" si="89"/>
        <v>10</v>
      </c>
      <c r="E5752" t="s">
        <v>10768</v>
      </c>
    </row>
    <row r="5753" spans="1:5">
      <c r="A5753" s="9">
        <v>5752</v>
      </c>
      <c r="B5753" s="11" t="s">
        <v>10551</v>
      </c>
      <c r="C5753" t="s">
        <v>10661</v>
      </c>
      <c r="D5753">
        <f t="shared" si="89"/>
        <v>14</v>
      </c>
      <c r="E5753" t="s">
        <v>10768</v>
      </c>
    </row>
    <row r="5754" spans="1:5">
      <c r="A5754" s="9">
        <v>5753</v>
      </c>
      <c r="B5754" s="11" t="s">
        <v>10552</v>
      </c>
      <c r="C5754" t="s">
        <v>10661</v>
      </c>
      <c r="D5754">
        <f t="shared" si="89"/>
        <v>22</v>
      </c>
      <c r="E5754" t="s">
        <v>10768</v>
      </c>
    </row>
    <row r="5755" spans="1:5">
      <c r="A5755" s="9">
        <v>5754</v>
      </c>
      <c r="B5755" s="11" t="s">
        <v>10467</v>
      </c>
      <c r="C5755" t="s">
        <v>10662</v>
      </c>
      <c r="D5755">
        <f t="shared" si="89"/>
        <v>7</v>
      </c>
      <c r="E5755" t="s">
        <v>10768</v>
      </c>
    </row>
    <row r="5756" spans="1:5">
      <c r="A5756" s="9">
        <v>5755</v>
      </c>
      <c r="B5756" s="11" t="s">
        <v>10553</v>
      </c>
      <c r="C5756" t="s">
        <v>10661</v>
      </c>
      <c r="D5756">
        <f t="shared" si="89"/>
        <v>7</v>
      </c>
      <c r="E5756" t="s">
        <v>10768</v>
      </c>
    </row>
    <row r="5757" spans="1:5">
      <c r="A5757" s="9">
        <v>5756</v>
      </c>
      <c r="B5757" s="11" t="s">
        <v>10554</v>
      </c>
      <c r="C5757" t="s">
        <v>10661</v>
      </c>
      <c r="D5757">
        <f t="shared" si="89"/>
        <v>13</v>
      </c>
      <c r="E5757" t="s">
        <v>10768</v>
      </c>
    </row>
    <row r="5758" spans="1:5">
      <c r="A5758" s="9">
        <v>5757</v>
      </c>
      <c r="B5758" s="11" t="s">
        <v>10555</v>
      </c>
      <c r="C5758" s="12" t="s">
        <v>10664</v>
      </c>
      <c r="D5758">
        <f t="shared" si="89"/>
        <v>20</v>
      </c>
      <c r="E5758" t="s">
        <v>10768</v>
      </c>
    </row>
    <row r="5759" spans="1:5">
      <c r="A5759" s="9">
        <v>5758</v>
      </c>
      <c r="B5759" s="11" t="s">
        <v>10556</v>
      </c>
      <c r="C5759" s="12" t="s">
        <v>10665</v>
      </c>
      <c r="D5759">
        <f t="shared" si="89"/>
        <v>10</v>
      </c>
      <c r="E5759" t="s">
        <v>10768</v>
      </c>
    </row>
    <row r="5760" spans="1:5">
      <c r="A5760" s="9">
        <v>5759</v>
      </c>
      <c r="B5760" s="11" t="s">
        <v>10557</v>
      </c>
      <c r="C5760" s="12" t="s">
        <v>10665</v>
      </c>
      <c r="D5760">
        <f t="shared" si="89"/>
        <v>9</v>
      </c>
      <c r="E5760" t="s">
        <v>10768</v>
      </c>
    </row>
    <row r="5761" spans="1:5">
      <c r="A5761" s="9">
        <v>5760</v>
      </c>
      <c r="B5761" s="11" t="s">
        <v>10558</v>
      </c>
      <c r="C5761" s="3" t="s">
        <v>10667</v>
      </c>
      <c r="D5761">
        <f t="shared" ref="D5761:D5824" si="90">LEN(B5761)</f>
        <v>7</v>
      </c>
      <c r="E5761" t="s">
        <v>10768</v>
      </c>
    </row>
    <row r="5762" spans="1:5">
      <c r="A5762" s="9">
        <v>5761</v>
      </c>
      <c r="B5762" s="11" t="s">
        <v>10559</v>
      </c>
      <c r="C5762" t="s">
        <v>10663</v>
      </c>
      <c r="D5762">
        <f t="shared" si="90"/>
        <v>12</v>
      </c>
      <c r="E5762" t="s">
        <v>10768</v>
      </c>
    </row>
    <row r="5763" spans="1:5">
      <c r="A5763" s="9">
        <v>5762</v>
      </c>
      <c r="B5763" s="11" t="s">
        <v>10560</v>
      </c>
      <c r="C5763" s="12" t="s">
        <v>10668</v>
      </c>
      <c r="D5763">
        <f t="shared" si="90"/>
        <v>24</v>
      </c>
      <c r="E5763" t="s">
        <v>10768</v>
      </c>
    </row>
    <row r="5764" spans="1:5">
      <c r="A5764" s="9">
        <v>5763</v>
      </c>
      <c r="B5764" s="11" t="s">
        <v>10561</v>
      </c>
      <c r="C5764" s="12" t="s">
        <v>10668</v>
      </c>
      <c r="D5764">
        <f t="shared" si="90"/>
        <v>28</v>
      </c>
      <c r="E5764" t="s">
        <v>10768</v>
      </c>
    </row>
    <row r="5765" spans="1:5">
      <c r="A5765" s="9">
        <v>5764</v>
      </c>
      <c r="B5765" s="11" t="s">
        <v>10562</v>
      </c>
      <c r="C5765" s="12" t="s">
        <v>10668</v>
      </c>
      <c r="D5765">
        <f t="shared" si="90"/>
        <v>24</v>
      </c>
      <c r="E5765" t="s">
        <v>10768</v>
      </c>
    </row>
    <row r="5766" spans="1:5">
      <c r="A5766" s="9">
        <v>5765</v>
      </c>
      <c r="B5766" s="11" t="s">
        <v>10563</v>
      </c>
      <c r="C5766" s="12" t="s">
        <v>10668</v>
      </c>
      <c r="D5766">
        <f t="shared" si="90"/>
        <v>17</v>
      </c>
      <c r="E5766" t="s">
        <v>10768</v>
      </c>
    </row>
    <row r="5767" spans="1:5">
      <c r="A5767" s="9">
        <v>5766</v>
      </c>
      <c r="B5767" s="11" t="s">
        <v>10564</v>
      </c>
      <c r="C5767" s="3" t="s">
        <v>10667</v>
      </c>
      <c r="D5767">
        <f t="shared" si="90"/>
        <v>12</v>
      </c>
      <c r="E5767" t="s">
        <v>10768</v>
      </c>
    </row>
    <row r="5768" spans="1:5">
      <c r="A5768" s="9">
        <v>5767</v>
      </c>
      <c r="B5768" s="11" t="s">
        <v>10565</v>
      </c>
      <c r="C5768" t="s">
        <v>10669</v>
      </c>
      <c r="D5768">
        <f t="shared" si="90"/>
        <v>10</v>
      </c>
      <c r="E5768" t="s">
        <v>10768</v>
      </c>
    </row>
    <row r="5769" spans="1:5">
      <c r="A5769" s="9">
        <v>5768</v>
      </c>
      <c r="B5769" s="11" t="s">
        <v>10566</v>
      </c>
      <c r="C5769" t="s">
        <v>10670</v>
      </c>
      <c r="D5769">
        <f t="shared" si="90"/>
        <v>7</v>
      </c>
      <c r="E5769" t="s">
        <v>10768</v>
      </c>
    </row>
    <row r="5770" spans="1:5">
      <c r="A5770" s="9">
        <v>5769</v>
      </c>
      <c r="B5770" s="11" t="s">
        <v>10567</v>
      </c>
      <c r="C5770" t="s">
        <v>10671</v>
      </c>
      <c r="D5770">
        <f t="shared" si="90"/>
        <v>8</v>
      </c>
      <c r="E5770" t="s">
        <v>10768</v>
      </c>
    </row>
    <row r="5771" spans="1:5">
      <c r="A5771" s="9">
        <v>5770</v>
      </c>
      <c r="B5771" s="11" t="s">
        <v>10568</v>
      </c>
      <c r="C5771" t="s">
        <v>10672</v>
      </c>
      <c r="D5771">
        <f t="shared" si="90"/>
        <v>12</v>
      </c>
      <c r="E5771" t="s">
        <v>10768</v>
      </c>
    </row>
    <row r="5772" spans="1:5">
      <c r="A5772" s="9">
        <v>5771</v>
      </c>
      <c r="B5772" s="11" t="s">
        <v>10569</v>
      </c>
      <c r="C5772" t="s">
        <v>10672</v>
      </c>
      <c r="D5772">
        <f t="shared" si="90"/>
        <v>21</v>
      </c>
      <c r="E5772" t="s">
        <v>10768</v>
      </c>
    </row>
    <row r="5773" spans="1:5">
      <c r="A5773" s="9">
        <v>5772</v>
      </c>
      <c r="B5773" s="11" t="s">
        <v>10570</v>
      </c>
      <c r="C5773" t="s">
        <v>10672</v>
      </c>
      <c r="D5773">
        <f t="shared" si="90"/>
        <v>6</v>
      </c>
      <c r="E5773" t="s">
        <v>10768</v>
      </c>
    </row>
    <row r="5774" spans="1:5">
      <c r="A5774" s="9">
        <v>5773</v>
      </c>
      <c r="B5774" s="11" t="s">
        <v>10571</v>
      </c>
      <c r="C5774" s="12" t="s">
        <v>10665</v>
      </c>
      <c r="D5774">
        <f t="shared" si="90"/>
        <v>19</v>
      </c>
      <c r="E5774" t="s">
        <v>10768</v>
      </c>
    </row>
    <row r="5775" spans="1:5">
      <c r="A5775" s="9">
        <v>5774</v>
      </c>
      <c r="B5775" s="11" t="s">
        <v>10572</v>
      </c>
      <c r="C5775" s="12" t="s">
        <v>10664</v>
      </c>
      <c r="D5775">
        <f t="shared" si="90"/>
        <v>22</v>
      </c>
      <c r="E5775" t="s">
        <v>10768</v>
      </c>
    </row>
    <row r="5776" spans="1:5">
      <c r="A5776" s="9">
        <v>5775</v>
      </c>
      <c r="B5776" s="11" t="s">
        <v>10573</v>
      </c>
      <c r="C5776" t="s">
        <v>10673</v>
      </c>
      <c r="D5776">
        <f t="shared" si="90"/>
        <v>39</v>
      </c>
      <c r="E5776" t="s">
        <v>10768</v>
      </c>
    </row>
    <row r="5777" spans="1:5">
      <c r="A5777" s="9">
        <v>5776</v>
      </c>
      <c r="B5777" s="11" t="s">
        <v>10574</v>
      </c>
      <c r="C5777" s="3" t="s">
        <v>10667</v>
      </c>
      <c r="D5777">
        <f t="shared" si="90"/>
        <v>14</v>
      </c>
      <c r="E5777" t="s">
        <v>10768</v>
      </c>
    </row>
    <row r="5778" spans="1:5">
      <c r="A5778" s="9">
        <v>5777</v>
      </c>
      <c r="B5778" s="11" t="s">
        <v>10575</v>
      </c>
      <c r="C5778" s="3" t="s">
        <v>10667</v>
      </c>
      <c r="D5778">
        <f t="shared" si="90"/>
        <v>26</v>
      </c>
      <c r="E5778" t="s">
        <v>10768</v>
      </c>
    </row>
    <row r="5779" spans="1:5">
      <c r="A5779" s="9">
        <v>5778</v>
      </c>
      <c r="B5779" s="11" t="s">
        <v>10576</v>
      </c>
      <c r="C5779" s="3" t="s">
        <v>10674</v>
      </c>
      <c r="D5779">
        <f t="shared" si="90"/>
        <v>31</v>
      </c>
      <c r="E5779" t="s">
        <v>10768</v>
      </c>
    </row>
    <row r="5780" spans="1:5">
      <c r="A5780" s="9">
        <v>5779</v>
      </c>
      <c r="B5780" s="11" t="s">
        <v>10577</v>
      </c>
      <c r="C5780" s="3" t="s">
        <v>10675</v>
      </c>
      <c r="D5780">
        <f t="shared" si="90"/>
        <v>11</v>
      </c>
      <c r="E5780" t="s">
        <v>10768</v>
      </c>
    </row>
    <row r="5781" spans="1:5">
      <c r="A5781" s="9">
        <v>5780</v>
      </c>
      <c r="B5781" s="11" t="s">
        <v>10578</v>
      </c>
      <c r="C5781" t="s">
        <v>10676</v>
      </c>
      <c r="D5781">
        <f t="shared" si="90"/>
        <v>10</v>
      </c>
      <c r="E5781" t="s">
        <v>10768</v>
      </c>
    </row>
    <row r="5782" spans="1:5">
      <c r="A5782" s="9">
        <v>5781</v>
      </c>
      <c r="B5782" s="11" t="s">
        <v>10579</v>
      </c>
      <c r="C5782" t="s">
        <v>10676</v>
      </c>
      <c r="D5782">
        <f t="shared" si="90"/>
        <v>7</v>
      </c>
      <c r="E5782" t="s">
        <v>10768</v>
      </c>
    </row>
    <row r="5783" spans="1:5">
      <c r="A5783" s="9">
        <v>5782</v>
      </c>
      <c r="B5783" s="11" t="s">
        <v>10580</v>
      </c>
      <c r="C5783" s="3" t="s">
        <v>10675</v>
      </c>
      <c r="D5783">
        <f t="shared" si="90"/>
        <v>7</v>
      </c>
      <c r="E5783" t="s">
        <v>10768</v>
      </c>
    </row>
    <row r="5784" spans="1:5">
      <c r="A5784" s="9">
        <v>5783</v>
      </c>
      <c r="B5784" s="11" t="s">
        <v>10467</v>
      </c>
      <c r="C5784" s="3" t="s">
        <v>10675</v>
      </c>
      <c r="D5784">
        <f t="shared" si="90"/>
        <v>7</v>
      </c>
      <c r="E5784" t="s">
        <v>10768</v>
      </c>
    </row>
    <row r="5785" spans="1:5">
      <c r="A5785" s="9">
        <v>5784</v>
      </c>
      <c r="B5785" s="11" t="s">
        <v>10581</v>
      </c>
      <c r="C5785" s="3" t="s">
        <v>10667</v>
      </c>
      <c r="D5785">
        <f t="shared" si="90"/>
        <v>20</v>
      </c>
      <c r="E5785" t="s">
        <v>10768</v>
      </c>
    </row>
    <row r="5786" spans="1:5">
      <c r="A5786" s="9">
        <v>5785</v>
      </c>
      <c r="B5786" s="11" t="s">
        <v>10582</v>
      </c>
      <c r="C5786" s="3" t="s">
        <v>10677</v>
      </c>
      <c r="D5786">
        <f t="shared" si="90"/>
        <v>25</v>
      </c>
      <c r="E5786" t="s">
        <v>10768</v>
      </c>
    </row>
    <row r="5787" spans="1:5">
      <c r="A5787" s="9">
        <v>5786</v>
      </c>
      <c r="B5787" s="11" t="s">
        <v>10583</v>
      </c>
      <c r="C5787" s="4" t="s">
        <v>10666</v>
      </c>
      <c r="D5787">
        <f t="shared" si="90"/>
        <v>21</v>
      </c>
      <c r="E5787" t="s">
        <v>10768</v>
      </c>
    </row>
    <row r="5788" spans="1:5">
      <c r="A5788" s="9">
        <v>5787</v>
      </c>
      <c r="B5788" s="11" t="s">
        <v>10584</v>
      </c>
      <c r="C5788" s="4" t="s">
        <v>10666</v>
      </c>
      <c r="D5788">
        <f t="shared" si="90"/>
        <v>27</v>
      </c>
      <c r="E5788" t="s">
        <v>10768</v>
      </c>
    </row>
    <row r="5789" spans="1:5">
      <c r="A5789" s="9">
        <v>5788</v>
      </c>
      <c r="B5789" s="11" t="s">
        <v>10585</v>
      </c>
      <c r="C5789" s="12" t="s">
        <v>10665</v>
      </c>
      <c r="D5789">
        <f t="shared" si="90"/>
        <v>16</v>
      </c>
      <c r="E5789" t="s">
        <v>10768</v>
      </c>
    </row>
    <row r="5790" spans="1:5">
      <c r="A5790" s="9">
        <v>5789</v>
      </c>
      <c r="B5790" s="11" t="s">
        <v>10586</v>
      </c>
      <c r="C5790" s="3" t="s">
        <v>10667</v>
      </c>
      <c r="D5790">
        <f t="shared" si="90"/>
        <v>20</v>
      </c>
      <c r="E5790" t="s">
        <v>10768</v>
      </c>
    </row>
    <row r="5791" spans="1:5">
      <c r="A5791" s="9">
        <v>5790</v>
      </c>
      <c r="B5791" s="11" t="s">
        <v>10678</v>
      </c>
      <c r="C5791" t="s">
        <v>10679</v>
      </c>
      <c r="D5791">
        <f t="shared" si="90"/>
        <v>46</v>
      </c>
      <c r="E5791" t="s">
        <v>10768</v>
      </c>
    </row>
    <row r="5792" spans="1:5">
      <c r="A5792" s="9">
        <v>5791</v>
      </c>
      <c r="B5792" s="11" t="s">
        <v>10587</v>
      </c>
      <c r="C5792" t="s">
        <v>10679</v>
      </c>
      <c r="D5792">
        <f t="shared" si="90"/>
        <v>53</v>
      </c>
      <c r="E5792" t="s">
        <v>10768</v>
      </c>
    </row>
    <row r="5793" spans="1:5">
      <c r="A5793" s="9">
        <v>5792</v>
      </c>
      <c r="B5793" s="11" t="s">
        <v>10588</v>
      </c>
      <c r="C5793" t="s">
        <v>10680</v>
      </c>
      <c r="D5793">
        <f t="shared" si="90"/>
        <v>57</v>
      </c>
      <c r="E5793" t="s">
        <v>10768</v>
      </c>
    </row>
    <row r="5794" spans="1:5">
      <c r="A5794" s="9">
        <v>5793</v>
      </c>
      <c r="B5794" s="11" t="s">
        <v>10589</v>
      </c>
      <c r="C5794" t="s">
        <v>10680</v>
      </c>
      <c r="D5794">
        <f t="shared" si="90"/>
        <v>76</v>
      </c>
      <c r="E5794" t="s">
        <v>10768</v>
      </c>
    </row>
    <row r="5795" spans="1:5">
      <c r="A5795" s="9">
        <v>5794</v>
      </c>
      <c r="B5795" s="11" t="s">
        <v>10590</v>
      </c>
      <c r="C5795" t="s">
        <v>10680</v>
      </c>
      <c r="D5795">
        <f t="shared" si="90"/>
        <v>61</v>
      </c>
      <c r="E5795" t="s">
        <v>10768</v>
      </c>
    </row>
    <row r="5796" spans="1:5">
      <c r="A5796" s="9">
        <v>5795</v>
      </c>
      <c r="B5796" s="11" t="s">
        <v>10591</v>
      </c>
      <c r="C5796" t="s">
        <v>10680</v>
      </c>
      <c r="D5796">
        <f t="shared" si="90"/>
        <v>64</v>
      </c>
      <c r="E5796" t="s">
        <v>10768</v>
      </c>
    </row>
    <row r="5797" spans="1:5">
      <c r="A5797" s="9">
        <v>5796</v>
      </c>
      <c r="B5797" s="11" t="s">
        <v>10592</v>
      </c>
      <c r="C5797" t="s">
        <v>10681</v>
      </c>
      <c r="D5797">
        <f t="shared" si="90"/>
        <v>25</v>
      </c>
      <c r="E5797" t="s">
        <v>10768</v>
      </c>
    </row>
    <row r="5798" spans="1:5">
      <c r="A5798" s="9">
        <v>5797</v>
      </c>
      <c r="B5798" s="11" t="s">
        <v>10593</v>
      </c>
      <c r="C5798" t="s">
        <v>10681</v>
      </c>
      <c r="D5798">
        <f t="shared" si="90"/>
        <v>19</v>
      </c>
      <c r="E5798" t="s">
        <v>10768</v>
      </c>
    </row>
    <row r="5799" spans="1:5">
      <c r="A5799" s="9">
        <v>5798</v>
      </c>
      <c r="B5799" s="11" t="s">
        <v>10594</v>
      </c>
      <c r="C5799" t="s">
        <v>10681</v>
      </c>
      <c r="D5799">
        <f t="shared" si="90"/>
        <v>28</v>
      </c>
      <c r="E5799" t="s">
        <v>10768</v>
      </c>
    </row>
    <row r="5800" spans="1:5">
      <c r="A5800" s="9">
        <v>5799</v>
      </c>
      <c r="B5800" s="11" t="s">
        <v>10595</v>
      </c>
      <c r="C5800" t="s">
        <v>10681</v>
      </c>
      <c r="D5800">
        <f t="shared" si="90"/>
        <v>30</v>
      </c>
      <c r="E5800" t="s">
        <v>10768</v>
      </c>
    </row>
    <row r="5801" spans="1:5">
      <c r="A5801" s="9">
        <v>5800</v>
      </c>
      <c r="B5801" s="11" t="s">
        <v>10596</v>
      </c>
      <c r="C5801" t="s">
        <v>10682</v>
      </c>
      <c r="D5801">
        <f t="shared" si="90"/>
        <v>24</v>
      </c>
      <c r="E5801" t="s">
        <v>10768</v>
      </c>
    </row>
    <row r="5802" spans="1:5">
      <c r="A5802" s="9">
        <v>5801</v>
      </c>
      <c r="B5802" s="11" t="s">
        <v>10597</v>
      </c>
      <c r="C5802" t="s">
        <v>10682</v>
      </c>
      <c r="D5802">
        <f t="shared" si="90"/>
        <v>28</v>
      </c>
      <c r="E5802" t="s">
        <v>10768</v>
      </c>
    </row>
    <row r="5803" spans="1:5">
      <c r="A5803" s="9">
        <v>5802</v>
      </c>
      <c r="B5803" s="11" t="s">
        <v>10598</v>
      </c>
      <c r="C5803" t="s">
        <v>10683</v>
      </c>
      <c r="D5803">
        <f t="shared" si="90"/>
        <v>32</v>
      </c>
      <c r="E5803" t="s">
        <v>10768</v>
      </c>
    </row>
    <row r="5804" spans="1:5">
      <c r="A5804" s="9">
        <v>5803</v>
      </c>
      <c r="B5804" s="11" t="s">
        <v>10599</v>
      </c>
      <c r="C5804" t="s">
        <v>10683</v>
      </c>
      <c r="D5804">
        <f t="shared" si="90"/>
        <v>26</v>
      </c>
      <c r="E5804" t="s">
        <v>10768</v>
      </c>
    </row>
    <row r="5805" spans="1:5">
      <c r="A5805" s="9">
        <v>5804</v>
      </c>
      <c r="B5805" s="11" t="s">
        <v>10600</v>
      </c>
      <c r="C5805" t="s">
        <v>10684</v>
      </c>
      <c r="D5805">
        <f t="shared" si="90"/>
        <v>13</v>
      </c>
      <c r="E5805" t="s">
        <v>10768</v>
      </c>
    </row>
    <row r="5806" spans="1:5">
      <c r="A5806" s="9">
        <v>5805</v>
      </c>
      <c r="B5806" s="11" t="s">
        <v>10601</v>
      </c>
      <c r="C5806" t="s">
        <v>10685</v>
      </c>
      <c r="D5806">
        <f t="shared" si="90"/>
        <v>6</v>
      </c>
      <c r="E5806" t="s">
        <v>10768</v>
      </c>
    </row>
    <row r="5807" spans="1:5">
      <c r="A5807" s="9">
        <v>5806</v>
      </c>
      <c r="B5807" s="11" t="s">
        <v>10602</v>
      </c>
      <c r="C5807" t="s">
        <v>10686</v>
      </c>
      <c r="D5807">
        <f t="shared" si="90"/>
        <v>12</v>
      </c>
      <c r="E5807" t="s">
        <v>10768</v>
      </c>
    </row>
    <row r="5808" spans="1:5">
      <c r="A5808" s="9">
        <v>5807</v>
      </c>
      <c r="B5808" s="11" t="s">
        <v>10603</v>
      </c>
      <c r="C5808" t="s">
        <v>10687</v>
      </c>
      <c r="D5808">
        <f t="shared" si="90"/>
        <v>13</v>
      </c>
      <c r="E5808" t="s">
        <v>10768</v>
      </c>
    </row>
    <row r="5809" spans="1:5">
      <c r="A5809" s="9">
        <v>5808</v>
      </c>
      <c r="B5809" s="11" t="s">
        <v>10604</v>
      </c>
      <c r="C5809" t="s">
        <v>10687</v>
      </c>
      <c r="D5809">
        <f t="shared" si="90"/>
        <v>16</v>
      </c>
      <c r="E5809" t="s">
        <v>10768</v>
      </c>
    </row>
    <row r="5810" spans="1:5">
      <c r="A5810" s="9">
        <v>5809</v>
      </c>
      <c r="B5810" s="11" t="s">
        <v>10605</v>
      </c>
      <c r="C5810" t="s">
        <v>10489</v>
      </c>
      <c r="D5810">
        <f t="shared" si="90"/>
        <v>10</v>
      </c>
      <c r="E5810" t="s">
        <v>10768</v>
      </c>
    </row>
    <row r="5811" spans="1:5">
      <c r="A5811" s="9">
        <v>5810</v>
      </c>
      <c r="B5811" s="11" t="s">
        <v>10606</v>
      </c>
      <c r="C5811" t="s">
        <v>10688</v>
      </c>
      <c r="D5811">
        <f t="shared" si="90"/>
        <v>13</v>
      </c>
      <c r="E5811" t="s">
        <v>10768</v>
      </c>
    </row>
    <row r="5812" spans="1:5">
      <c r="A5812" s="9">
        <v>5811</v>
      </c>
      <c r="B5812" s="11" t="s">
        <v>10607</v>
      </c>
      <c r="C5812" t="s">
        <v>10689</v>
      </c>
      <c r="D5812">
        <f t="shared" si="90"/>
        <v>15</v>
      </c>
      <c r="E5812" t="s">
        <v>10768</v>
      </c>
    </row>
    <row r="5813" spans="1:5">
      <c r="A5813" s="9">
        <v>5812</v>
      </c>
      <c r="B5813" s="11" t="s">
        <v>10608</v>
      </c>
      <c r="C5813" t="s">
        <v>10690</v>
      </c>
      <c r="D5813">
        <f t="shared" si="90"/>
        <v>14</v>
      </c>
      <c r="E5813" t="s">
        <v>10768</v>
      </c>
    </row>
    <row r="5814" spans="1:5">
      <c r="A5814" s="9">
        <v>5813</v>
      </c>
      <c r="B5814" s="11" t="s">
        <v>10609</v>
      </c>
      <c r="C5814" t="s">
        <v>10691</v>
      </c>
      <c r="D5814">
        <f t="shared" si="90"/>
        <v>43</v>
      </c>
      <c r="E5814" t="s">
        <v>10768</v>
      </c>
    </row>
    <row r="5815" spans="1:5">
      <c r="A5815" s="9">
        <v>5814</v>
      </c>
      <c r="B5815" s="11" t="s">
        <v>10610</v>
      </c>
      <c r="C5815" t="s">
        <v>10691</v>
      </c>
      <c r="D5815">
        <f t="shared" si="90"/>
        <v>20</v>
      </c>
      <c r="E5815" t="s">
        <v>10768</v>
      </c>
    </row>
    <row r="5816" spans="1:5">
      <c r="A5816" s="9">
        <v>5815</v>
      </c>
      <c r="B5816" s="11" t="s">
        <v>10611</v>
      </c>
      <c r="C5816" t="s">
        <v>10691</v>
      </c>
      <c r="D5816">
        <f t="shared" si="90"/>
        <v>6</v>
      </c>
      <c r="E5816" t="s">
        <v>10768</v>
      </c>
    </row>
    <row r="5817" spans="1:5">
      <c r="A5817" s="9">
        <v>5816</v>
      </c>
      <c r="B5817" s="11" t="s">
        <v>10612</v>
      </c>
      <c r="C5817" t="s">
        <v>10691</v>
      </c>
      <c r="D5817">
        <f t="shared" si="90"/>
        <v>28</v>
      </c>
      <c r="E5817" t="s">
        <v>10768</v>
      </c>
    </row>
    <row r="5818" spans="1:5">
      <c r="A5818" s="9">
        <v>5817</v>
      </c>
      <c r="B5818" s="11" t="s">
        <v>10613</v>
      </c>
      <c r="C5818" t="s">
        <v>10691</v>
      </c>
      <c r="D5818">
        <f t="shared" si="90"/>
        <v>20</v>
      </c>
      <c r="E5818" t="s">
        <v>10768</v>
      </c>
    </row>
    <row r="5819" spans="1:5">
      <c r="A5819" s="9">
        <v>5818</v>
      </c>
      <c r="B5819" s="11" t="s">
        <v>10614</v>
      </c>
      <c r="C5819" t="s">
        <v>10691</v>
      </c>
      <c r="D5819">
        <f t="shared" si="90"/>
        <v>28</v>
      </c>
      <c r="E5819" t="s">
        <v>10768</v>
      </c>
    </row>
    <row r="5820" spans="1:5">
      <c r="A5820" s="9">
        <v>5819</v>
      </c>
      <c r="B5820" s="11" t="s">
        <v>10615</v>
      </c>
      <c r="C5820" t="s">
        <v>10692</v>
      </c>
      <c r="D5820">
        <f t="shared" si="90"/>
        <v>21</v>
      </c>
      <c r="E5820" t="s">
        <v>10768</v>
      </c>
    </row>
    <row r="5821" spans="1:5">
      <c r="A5821" s="9">
        <v>5820</v>
      </c>
      <c r="B5821" s="11" t="s">
        <v>10616</v>
      </c>
      <c r="C5821" t="s">
        <v>10691</v>
      </c>
      <c r="D5821">
        <f t="shared" si="90"/>
        <v>30</v>
      </c>
      <c r="E5821" t="s">
        <v>10768</v>
      </c>
    </row>
    <row r="5822" spans="1:5">
      <c r="A5822" s="9">
        <v>5821</v>
      </c>
      <c r="B5822" s="11" t="s">
        <v>10617</v>
      </c>
      <c r="C5822" t="s">
        <v>10690</v>
      </c>
      <c r="D5822">
        <f t="shared" si="90"/>
        <v>15</v>
      </c>
      <c r="E5822" t="s">
        <v>10768</v>
      </c>
    </row>
    <row r="5823" spans="1:5">
      <c r="A5823" s="9">
        <v>5822</v>
      </c>
      <c r="B5823" s="11" t="s">
        <v>10618</v>
      </c>
      <c r="C5823" t="s">
        <v>10690</v>
      </c>
      <c r="D5823">
        <f t="shared" si="90"/>
        <v>26</v>
      </c>
      <c r="E5823" t="s">
        <v>10768</v>
      </c>
    </row>
    <row r="5824" spans="1:5">
      <c r="A5824" s="9">
        <v>5823</v>
      </c>
      <c r="B5824" s="11" t="s">
        <v>10619</v>
      </c>
      <c r="C5824" t="s">
        <v>10693</v>
      </c>
      <c r="D5824">
        <f t="shared" si="90"/>
        <v>15</v>
      </c>
      <c r="E5824" t="s">
        <v>10768</v>
      </c>
    </row>
    <row r="5825" spans="1:5">
      <c r="A5825" s="9">
        <v>5824</v>
      </c>
      <c r="B5825" s="11" t="s">
        <v>10620</v>
      </c>
      <c r="C5825" t="s">
        <v>10694</v>
      </c>
      <c r="D5825">
        <f t="shared" ref="D5825:D5887" si="91">LEN(B5825)</f>
        <v>13</v>
      </c>
      <c r="E5825" t="s">
        <v>10768</v>
      </c>
    </row>
    <row r="5826" spans="1:5">
      <c r="A5826" s="9">
        <v>5825</v>
      </c>
      <c r="B5826" s="11" t="s">
        <v>10621</v>
      </c>
      <c r="C5826" t="s">
        <v>10695</v>
      </c>
      <c r="D5826">
        <f t="shared" si="91"/>
        <v>19</v>
      </c>
      <c r="E5826" t="s">
        <v>10768</v>
      </c>
    </row>
    <row r="5827" spans="1:5">
      <c r="A5827" s="9">
        <v>5826</v>
      </c>
      <c r="B5827" s="11" t="s">
        <v>10622</v>
      </c>
      <c r="C5827" t="s">
        <v>10695</v>
      </c>
      <c r="D5827">
        <f t="shared" si="91"/>
        <v>18</v>
      </c>
      <c r="E5827" t="s">
        <v>10768</v>
      </c>
    </row>
    <row r="5828" spans="1:5">
      <c r="A5828" s="9">
        <v>5827</v>
      </c>
      <c r="B5828" s="11" t="s">
        <v>10623</v>
      </c>
      <c r="C5828" t="s">
        <v>10764</v>
      </c>
      <c r="D5828">
        <f t="shared" si="91"/>
        <v>10</v>
      </c>
      <c r="E5828" t="s">
        <v>10770</v>
      </c>
    </row>
    <row r="5829" spans="1:5">
      <c r="A5829" s="9">
        <v>5828</v>
      </c>
      <c r="B5829" s="11" t="s">
        <v>10624</v>
      </c>
      <c r="C5829" t="s">
        <v>10765</v>
      </c>
      <c r="D5829">
        <f t="shared" si="91"/>
        <v>11</v>
      </c>
      <c r="E5829" t="s">
        <v>10768</v>
      </c>
    </row>
    <row r="5830" spans="1:5">
      <c r="A5830" s="9">
        <v>5829</v>
      </c>
      <c r="B5830" s="11" t="s">
        <v>10625</v>
      </c>
      <c r="C5830" t="s">
        <v>10766</v>
      </c>
      <c r="D5830">
        <f t="shared" si="91"/>
        <v>14</v>
      </c>
      <c r="E5830" t="s">
        <v>10770</v>
      </c>
    </row>
    <row r="5831" spans="1:5">
      <c r="A5831" s="9">
        <v>5830</v>
      </c>
      <c r="B5831" s="11" t="s">
        <v>10626</v>
      </c>
      <c r="C5831" t="s">
        <v>10690</v>
      </c>
      <c r="D5831">
        <f t="shared" si="91"/>
        <v>10</v>
      </c>
      <c r="E5831" t="s">
        <v>10768</v>
      </c>
    </row>
    <row r="5832" spans="1:5">
      <c r="A5832" s="9">
        <v>5831</v>
      </c>
      <c r="B5832" s="11" t="s">
        <v>10627</v>
      </c>
      <c r="C5832" t="s">
        <v>10696</v>
      </c>
      <c r="D5832">
        <f t="shared" si="91"/>
        <v>14</v>
      </c>
      <c r="E5832" t="s">
        <v>10768</v>
      </c>
    </row>
    <row r="5833" spans="1:5">
      <c r="A5833" s="9">
        <v>5832</v>
      </c>
      <c r="B5833" s="11" t="s">
        <v>10628</v>
      </c>
      <c r="C5833" t="s">
        <v>10697</v>
      </c>
      <c r="D5833">
        <f t="shared" si="91"/>
        <v>7</v>
      </c>
      <c r="E5833" t="s">
        <v>10768</v>
      </c>
    </row>
    <row r="5834" spans="1:5">
      <c r="A5834" s="9">
        <v>5833</v>
      </c>
      <c r="B5834" s="11" t="s">
        <v>4689</v>
      </c>
      <c r="C5834" t="s">
        <v>10698</v>
      </c>
      <c r="D5834">
        <f t="shared" si="91"/>
        <v>9</v>
      </c>
      <c r="E5834" t="s">
        <v>10768</v>
      </c>
    </row>
    <row r="5835" spans="1:5">
      <c r="A5835" s="9">
        <v>5834</v>
      </c>
      <c r="B5835" s="11" t="s">
        <v>10629</v>
      </c>
      <c r="C5835" t="s">
        <v>10699</v>
      </c>
      <c r="D5835">
        <f t="shared" si="91"/>
        <v>14</v>
      </c>
      <c r="E5835" t="s">
        <v>10768</v>
      </c>
    </row>
    <row r="5836" spans="1:5">
      <c r="A5836" s="9">
        <v>5835</v>
      </c>
      <c r="B5836" s="11" t="s">
        <v>10630</v>
      </c>
      <c r="C5836" t="s">
        <v>10700</v>
      </c>
      <c r="D5836">
        <f t="shared" si="91"/>
        <v>32</v>
      </c>
      <c r="E5836" t="s">
        <v>10768</v>
      </c>
    </row>
    <row r="5837" spans="1:5">
      <c r="A5837" s="9">
        <v>5836</v>
      </c>
      <c r="B5837" s="11" t="s">
        <v>10631</v>
      </c>
      <c r="C5837" t="s">
        <v>10700</v>
      </c>
      <c r="D5837">
        <f t="shared" si="91"/>
        <v>34</v>
      </c>
      <c r="E5837" t="s">
        <v>10768</v>
      </c>
    </row>
    <row r="5838" spans="1:5">
      <c r="A5838" s="9">
        <v>5837</v>
      </c>
      <c r="B5838" s="11" t="s">
        <v>10632</v>
      </c>
      <c r="C5838" t="s">
        <v>10701</v>
      </c>
      <c r="D5838">
        <f t="shared" si="91"/>
        <v>73</v>
      </c>
      <c r="E5838" t="s">
        <v>10768</v>
      </c>
    </row>
    <row r="5839" spans="1:5">
      <c r="A5839" s="9">
        <v>5838</v>
      </c>
      <c r="B5839" s="11" t="s">
        <v>10633</v>
      </c>
      <c r="C5839" t="s">
        <v>10701</v>
      </c>
      <c r="D5839">
        <f t="shared" si="91"/>
        <v>78</v>
      </c>
      <c r="E5839" t="s">
        <v>10768</v>
      </c>
    </row>
    <row r="5840" spans="1:5">
      <c r="A5840" s="9">
        <v>5839</v>
      </c>
      <c r="B5840" s="11" t="s">
        <v>10634</v>
      </c>
      <c r="C5840" t="s">
        <v>10701</v>
      </c>
      <c r="D5840">
        <f t="shared" si="91"/>
        <v>88</v>
      </c>
      <c r="E5840" t="s">
        <v>10768</v>
      </c>
    </row>
    <row r="5841" spans="1:5">
      <c r="A5841" s="9">
        <v>5840</v>
      </c>
      <c r="B5841" s="11" t="s">
        <v>10609</v>
      </c>
      <c r="C5841" t="s">
        <v>10691</v>
      </c>
      <c r="D5841">
        <f t="shared" si="91"/>
        <v>43</v>
      </c>
      <c r="E5841" t="s">
        <v>10768</v>
      </c>
    </row>
    <row r="5842" spans="1:5">
      <c r="A5842" s="9">
        <v>5841</v>
      </c>
      <c r="B5842" s="11" t="s">
        <v>10635</v>
      </c>
      <c r="C5842" t="s">
        <v>10702</v>
      </c>
      <c r="D5842">
        <f t="shared" si="91"/>
        <v>35</v>
      </c>
      <c r="E5842" t="s">
        <v>10768</v>
      </c>
    </row>
    <row r="5843" spans="1:5">
      <c r="A5843" s="9">
        <v>5842</v>
      </c>
      <c r="B5843" s="11" t="s">
        <v>10636</v>
      </c>
      <c r="C5843" t="s">
        <v>10703</v>
      </c>
      <c r="D5843">
        <f t="shared" si="91"/>
        <v>8</v>
      </c>
      <c r="E5843" t="s">
        <v>10768</v>
      </c>
    </row>
    <row r="5844" spans="1:5">
      <c r="A5844" s="9">
        <v>5843</v>
      </c>
      <c r="B5844" s="11" t="s">
        <v>10637</v>
      </c>
      <c r="C5844" t="s">
        <v>10702</v>
      </c>
      <c r="D5844">
        <f t="shared" si="91"/>
        <v>22</v>
      </c>
      <c r="E5844" t="s">
        <v>10768</v>
      </c>
    </row>
    <row r="5845" spans="1:5">
      <c r="A5845" s="9">
        <v>5844</v>
      </c>
      <c r="B5845" s="11" t="s">
        <v>10638</v>
      </c>
      <c r="C5845" t="s">
        <v>10703</v>
      </c>
      <c r="D5845">
        <f t="shared" si="91"/>
        <v>12</v>
      </c>
      <c r="E5845" t="s">
        <v>10768</v>
      </c>
    </row>
    <row r="5846" spans="1:5">
      <c r="A5846" s="9">
        <v>5845</v>
      </c>
      <c r="B5846" s="11" t="s">
        <v>10639</v>
      </c>
      <c r="C5846" t="s">
        <v>10703</v>
      </c>
      <c r="D5846">
        <f t="shared" si="91"/>
        <v>25</v>
      </c>
      <c r="E5846" t="s">
        <v>10768</v>
      </c>
    </row>
    <row r="5847" spans="1:5">
      <c r="A5847" s="9">
        <v>5846</v>
      </c>
      <c r="B5847" s="11" t="s">
        <v>10640</v>
      </c>
      <c r="C5847" t="s">
        <v>10704</v>
      </c>
      <c r="D5847">
        <f t="shared" si="91"/>
        <v>18</v>
      </c>
      <c r="E5847" t="s">
        <v>10768</v>
      </c>
    </row>
    <row r="5848" spans="1:5">
      <c r="A5848" s="9">
        <v>5847</v>
      </c>
      <c r="B5848" s="11" t="s">
        <v>10641</v>
      </c>
      <c r="C5848" t="s">
        <v>10703</v>
      </c>
      <c r="D5848">
        <f t="shared" si="91"/>
        <v>22</v>
      </c>
      <c r="E5848" t="s">
        <v>10768</v>
      </c>
    </row>
    <row r="5849" spans="1:5">
      <c r="A5849" s="9">
        <v>5848</v>
      </c>
      <c r="B5849" s="11" t="s">
        <v>10642</v>
      </c>
      <c r="C5849" t="s">
        <v>10691</v>
      </c>
      <c r="D5849">
        <f t="shared" si="91"/>
        <v>12</v>
      </c>
      <c r="E5849" t="s">
        <v>10768</v>
      </c>
    </row>
    <row r="5850" spans="1:5">
      <c r="A5850" s="9">
        <v>5849</v>
      </c>
      <c r="B5850" s="11" t="s">
        <v>10643</v>
      </c>
      <c r="C5850" t="s">
        <v>10691</v>
      </c>
      <c r="D5850">
        <f t="shared" si="91"/>
        <v>9</v>
      </c>
      <c r="E5850" t="s">
        <v>10768</v>
      </c>
    </row>
    <row r="5851" spans="1:5">
      <c r="A5851" s="9">
        <v>5850</v>
      </c>
      <c r="B5851" s="11" t="s">
        <v>10644</v>
      </c>
      <c r="C5851" t="s">
        <v>10691</v>
      </c>
      <c r="D5851">
        <f t="shared" si="91"/>
        <v>12</v>
      </c>
      <c r="E5851" t="s">
        <v>10768</v>
      </c>
    </row>
    <row r="5852" spans="1:5">
      <c r="A5852" s="9">
        <v>5851</v>
      </c>
      <c r="B5852" s="11" t="s">
        <v>10645</v>
      </c>
      <c r="C5852" t="s">
        <v>10705</v>
      </c>
      <c r="D5852">
        <f t="shared" si="91"/>
        <v>9</v>
      </c>
      <c r="E5852" t="s">
        <v>10768</v>
      </c>
    </row>
    <row r="5853" spans="1:5">
      <c r="A5853" s="9">
        <v>5852</v>
      </c>
      <c r="B5853" s="11" t="s">
        <v>10646</v>
      </c>
      <c r="C5853" t="s">
        <v>10705</v>
      </c>
      <c r="D5853">
        <f t="shared" si="91"/>
        <v>13</v>
      </c>
      <c r="E5853" t="s">
        <v>10768</v>
      </c>
    </row>
    <row r="5854" spans="1:5">
      <c r="A5854" s="9">
        <v>5853</v>
      </c>
      <c r="B5854" s="11" t="s">
        <v>10647</v>
      </c>
      <c r="C5854" t="s">
        <v>10706</v>
      </c>
      <c r="D5854">
        <f t="shared" si="91"/>
        <v>9</v>
      </c>
      <c r="E5854" t="s">
        <v>10768</v>
      </c>
    </row>
    <row r="5855" spans="1:5">
      <c r="A5855" s="9">
        <v>5854</v>
      </c>
      <c r="B5855" s="11" t="s">
        <v>10648</v>
      </c>
      <c r="C5855" t="s">
        <v>10691</v>
      </c>
      <c r="D5855">
        <f t="shared" si="91"/>
        <v>11</v>
      </c>
      <c r="E5855" t="s">
        <v>10768</v>
      </c>
    </row>
    <row r="5856" spans="1:5">
      <c r="A5856" s="9">
        <v>5855</v>
      </c>
      <c r="B5856" s="11" t="s">
        <v>10649</v>
      </c>
      <c r="C5856" t="s">
        <v>10691</v>
      </c>
      <c r="D5856">
        <f t="shared" si="91"/>
        <v>19</v>
      </c>
      <c r="E5856" t="s">
        <v>10768</v>
      </c>
    </row>
    <row r="5857" spans="1:5">
      <c r="A5857" s="9">
        <v>5856</v>
      </c>
      <c r="B5857" s="11" t="s">
        <v>10650</v>
      </c>
      <c r="C5857" s="12" t="s">
        <v>10707</v>
      </c>
      <c r="D5857">
        <f t="shared" si="91"/>
        <v>54</v>
      </c>
      <c r="E5857" t="s">
        <v>10768</v>
      </c>
    </row>
    <row r="5858" spans="1:5">
      <c r="A5858" s="9">
        <v>5857</v>
      </c>
      <c r="B5858" s="11" t="s">
        <v>10651</v>
      </c>
      <c r="C5858" t="s">
        <v>10708</v>
      </c>
      <c r="D5858">
        <f t="shared" si="91"/>
        <v>25</v>
      </c>
      <c r="E5858" t="s">
        <v>10768</v>
      </c>
    </row>
    <row r="5859" spans="1:5">
      <c r="A5859" s="9">
        <v>5858</v>
      </c>
      <c r="B5859" s="11" t="s">
        <v>10652</v>
      </c>
      <c r="C5859" t="s">
        <v>10709</v>
      </c>
      <c r="D5859">
        <f t="shared" si="91"/>
        <v>12</v>
      </c>
      <c r="E5859" t="s">
        <v>10768</v>
      </c>
    </row>
    <row r="5860" spans="1:5">
      <c r="A5860" s="9">
        <v>5859</v>
      </c>
      <c r="B5860" s="11" t="s">
        <v>10653</v>
      </c>
      <c r="C5860" t="s">
        <v>10710</v>
      </c>
      <c r="D5860">
        <f t="shared" si="91"/>
        <v>11</v>
      </c>
      <c r="E5860" t="s">
        <v>10768</v>
      </c>
    </row>
    <row r="5861" spans="1:5">
      <c r="A5861" s="14">
        <v>5860</v>
      </c>
      <c r="B5861" s="13" t="s">
        <v>10711</v>
      </c>
      <c r="C5861" s="3" t="s">
        <v>10712</v>
      </c>
      <c r="D5861">
        <f t="shared" si="91"/>
        <v>37</v>
      </c>
      <c r="E5861" t="s">
        <v>10768</v>
      </c>
    </row>
    <row r="5862" spans="1:5">
      <c r="A5862" s="14">
        <v>5861</v>
      </c>
      <c r="B5862" s="13" t="s">
        <v>10713</v>
      </c>
      <c r="C5862" s="3" t="s">
        <v>10712</v>
      </c>
      <c r="D5862">
        <f t="shared" si="91"/>
        <v>15</v>
      </c>
      <c r="E5862" t="s">
        <v>10768</v>
      </c>
    </row>
    <row r="5863" spans="1:5">
      <c r="A5863" s="14">
        <v>5862</v>
      </c>
      <c r="B5863" t="s">
        <v>10714</v>
      </c>
      <c r="C5863" s="3" t="s">
        <v>10715</v>
      </c>
      <c r="D5863">
        <f t="shared" si="91"/>
        <v>19</v>
      </c>
      <c r="E5863" t="s">
        <v>10768</v>
      </c>
    </row>
    <row r="5864" spans="1:5">
      <c r="A5864" s="14">
        <v>5863</v>
      </c>
      <c r="B5864" t="s">
        <v>10716</v>
      </c>
      <c r="C5864" s="15" t="s">
        <v>10740</v>
      </c>
      <c r="D5864">
        <f t="shared" si="91"/>
        <v>11</v>
      </c>
      <c r="E5864" t="s">
        <v>10768</v>
      </c>
    </row>
    <row r="5865" spans="1:5">
      <c r="A5865" s="14">
        <v>5864</v>
      </c>
      <c r="B5865" t="s">
        <v>10717</v>
      </c>
      <c r="C5865" s="15" t="s">
        <v>10740</v>
      </c>
      <c r="D5865">
        <f t="shared" si="91"/>
        <v>19</v>
      </c>
      <c r="E5865" t="s">
        <v>10768</v>
      </c>
    </row>
    <row r="5866" spans="1:5">
      <c r="A5866" s="14">
        <v>5865</v>
      </c>
      <c r="B5866" t="s">
        <v>10718</v>
      </c>
      <c r="C5866" s="15" t="s">
        <v>10740</v>
      </c>
      <c r="D5866">
        <f t="shared" si="91"/>
        <v>22</v>
      </c>
      <c r="E5866" t="s">
        <v>10768</v>
      </c>
    </row>
    <row r="5867" spans="1:5">
      <c r="A5867" s="14">
        <v>5866</v>
      </c>
      <c r="B5867" t="s">
        <v>10719</v>
      </c>
      <c r="C5867" s="15" t="s">
        <v>10741</v>
      </c>
      <c r="D5867">
        <f t="shared" si="91"/>
        <v>8</v>
      </c>
      <c r="E5867" t="s">
        <v>10768</v>
      </c>
    </row>
    <row r="5868" spans="1:5">
      <c r="A5868" s="14">
        <v>5867</v>
      </c>
      <c r="B5868" t="s">
        <v>10720</v>
      </c>
      <c r="C5868" s="15" t="s">
        <v>10742</v>
      </c>
      <c r="D5868">
        <f t="shared" si="91"/>
        <v>11</v>
      </c>
      <c r="E5868" t="s">
        <v>10768</v>
      </c>
    </row>
    <row r="5869" spans="1:5">
      <c r="A5869" s="14">
        <v>5868</v>
      </c>
      <c r="B5869" t="s">
        <v>10721</v>
      </c>
      <c r="C5869" s="15" t="s">
        <v>10743</v>
      </c>
      <c r="D5869">
        <f t="shared" si="91"/>
        <v>9</v>
      </c>
      <c r="E5869" t="s">
        <v>10768</v>
      </c>
    </row>
    <row r="5870" spans="1:5">
      <c r="A5870" s="14">
        <v>5869</v>
      </c>
      <c r="B5870" t="s">
        <v>10722</v>
      </c>
      <c r="C5870" s="15" t="s">
        <v>10744</v>
      </c>
      <c r="D5870">
        <f t="shared" si="91"/>
        <v>13</v>
      </c>
      <c r="E5870" t="s">
        <v>10768</v>
      </c>
    </row>
    <row r="5871" spans="1:5">
      <c r="A5871" s="14">
        <v>5870</v>
      </c>
      <c r="B5871" t="s">
        <v>10723</v>
      </c>
      <c r="C5871" s="15" t="s">
        <v>10744</v>
      </c>
      <c r="D5871">
        <f t="shared" si="91"/>
        <v>9</v>
      </c>
      <c r="E5871" t="s">
        <v>10768</v>
      </c>
    </row>
    <row r="5872" spans="1:5">
      <c r="A5872" s="14">
        <v>5871</v>
      </c>
      <c r="B5872" t="s">
        <v>10724</v>
      </c>
      <c r="C5872" s="15" t="s">
        <v>10744</v>
      </c>
      <c r="D5872">
        <f t="shared" si="91"/>
        <v>10</v>
      </c>
      <c r="E5872" t="s">
        <v>10768</v>
      </c>
    </row>
    <row r="5873" spans="1:5">
      <c r="A5873" s="14">
        <v>5872</v>
      </c>
      <c r="B5873" t="s">
        <v>10725</v>
      </c>
      <c r="C5873" s="15" t="s">
        <v>10744</v>
      </c>
      <c r="D5873">
        <f t="shared" si="91"/>
        <v>10</v>
      </c>
      <c r="E5873" t="s">
        <v>10768</v>
      </c>
    </row>
    <row r="5874" spans="1:5">
      <c r="A5874" s="14">
        <v>5873</v>
      </c>
      <c r="B5874" t="s">
        <v>10726</v>
      </c>
      <c r="C5874" s="15" t="s">
        <v>10744</v>
      </c>
      <c r="D5874">
        <f t="shared" si="91"/>
        <v>9</v>
      </c>
      <c r="E5874" t="s">
        <v>10768</v>
      </c>
    </row>
    <row r="5875" spans="1:5">
      <c r="A5875" s="14">
        <v>5874</v>
      </c>
      <c r="B5875" t="s">
        <v>10727</v>
      </c>
      <c r="C5875" s="15" t="s">
        <v>10745</v>
      </c>
      <c r="D5875">
        <f t="shared" si="91"/>
        <v>13</v>
      </c>
      <c r="E5875" t="s">
        <v>10768</v>
      </c>
    </row>
    <row r="5876" spans="1:5">
      <c r="A5876" s="14">
        <v>5875</v>
      </c>
      <c r="B5876" t="s">
        <v>10728</v>
      </c>
      <c r="C5876" s="15" t="s">
        <v>10746</v>
      </c>
      <c r="D5876">
        <f t="shared" si="91"/>
        <v>11</v>
      </c>
      <c r="E5876" t="s">
        <v>10768</v>
      </c>
    </row>
    <row r="5877" spans="1:5">
      <c r="A5877" s="14">
        <v>5876</v>
      </c>
      <c r="B5877" t="s">
        <v>10729</v>
      </c>
      <c r="C5877" s="15" t="s">
        <v>10747</v>
      </c>
      <c r="D5877">
        <f t="shared" si="91"/>
        <v>16</v>
      </c>
      <c r="E5877" t="s">
        <v>10768</v>
      </c>
    </row>
    <row r="5878" spans="1:5">
      <c r="A5878" s="14">
        <v>5877</v>
      </c>
      <c r="B5878" t="s">
        <v>10730</v>
      </c>
      <c r="C5878" s="15" t="s">
        <v>10748</v>
      </c>
      <c r="D5878">
        <f t="shared" si="91"/>
        <v>10</v>
      </c>
      <c r="E5878" t="s">
        <v>10768</v>
      </c>
    </row>
    <row r="5879" spans="1:5">
      <c r="A5879" s="14">
        <v>5878</v>
      </c>
      <c r="B5879" t="s">
        <v>10731</v>
      </c>
      <c r="C5879" s="15" t="s">
        <v>10749</v>
      </c>
      <c r="D5879">
        <f t="shared" si="91"/>
        <v>14</v>
      </c>
      <c r="E5879" t="s">
        <v>10768</v>
      </c>
    </row>
    <row r="5880" spans="1:5">
      <c r="A5880" s="14">
        <v>5879</v>
      </c>
      <c r="B5880" t="s">
        <v>10732</v>
      </c>
      <c r="C5880" s="15" t="s">
        <v>10750</v>
      </c>
      <c r="D5880">
        <f t="shared" si="91"/>
        <v>9</v>
      </c>
      <c r="E5880" t="s">
        <v>10768</v>
      </c>
    </row>
    <row r="5881" spans="1:5">
      <c r="A5881" s="14">
        <v>5880</v>
      </c>
      <c r="B5881" t="s">
        <v>10733</v>
      </c>
      <c r="C5881" s="15" t="s">
        <v>10751</v>
      </c>
      <c r="D5881">
        <f t="shared" si="91"/>
        <v>10</v>
      </c>
      <c r="E5881" t="s">
        <v>10768</v>
      </c>
    </row>
    <row r="5882" spans="1:5">
      <c r="A5882" s="14">
        <v>5881</v>
      </c>
      <c r="B5882" t="s">
        <v>10734</v>
      </c>
      <c r="C5882" s="15" t="s">
        <v>10752</v>
      </c>
      <c r="D5882">
        <f t="shared" si="91"/>
        <v>12</v>
      </c>
      <c r="E5882" t="s">
        <v>10768</v>
      </c>
    </row>
    <row r="5883" spans="1:5">
      <c r="A5883" s="14">
        <v>5882</v>
      </c>
      <c r="B5883" t="s">
        <v>10735</v>
      </c>
      <c r="C5883" s="15" t="s">
        <v>10752</v>
      </c>
      <c r="D5883">
        <f t="shared" si="91"/>
        <v>6</v>
      </c>
      <c r="E5883" t="s">
        <v>10768</v>
      </c>
    </row>
    <row r="5884" spans="1:5">
      <c r="A5884" s="14">
        <v>5883</v>
      </c>
      <c r="B5884" t="s">
        <v>10736</v>
      </c>
      <c r="C5884" s="15" t="s">
        <v>10753</v>
      </c>
      <c r="D5884">
        <f t="shared" si="91"/>
        <v>6</v>
      </c>
      <c r="E5884" t="s">
        <v>10768</v>
      </c>
    </row>
    <row r="5885" spans="1:5">
      <c r="A5885" s="14">
        <v>5884</v>
      </c>
      <c r="B5885" t="s">
        <v>10737</v>
      </c>
      <c r="C5885" t="s">
        <v>10754</v>
      </c>
      <c r="D5885">
        <f t="shared" si="91"/>
        <v>9</v>
      </c>
      <c r="E5885" t="s">
        <v>10768</v>
      </c>
    </row>
    <row r="5886" spans="1:5">
      <c r="A5886" s="14">
        <v>5885</v>
      </c>
      <c r="B5886" t="s">
        <v>10738</v>
      </c>
      <c r="C5886" t="s">
        <v>10755</v>
      </c>
      <c r="D5886">
        <f t="shared" si="91"/>
        <v>6</v>
      </c>
      <c r="E5886" t="s">
        <v>10768</v>
      </c>
    </row>
    <row r="5887" spans="1:5">
      <c r="A5887" s="14">
        <v>5886</v>
      </c>
      <c r="B5887" t="s">
        <v>10739</v>
      </c>
      <c r="C5887" s="15" t="s">
        <v>10752</v>
      </c>
      <c r="D5887">
        <f t="shared" si="91"/>
        <v>17</v>
      </c>
      <c r="E5887" t="s">
        <v>10768</v>
      </c>
    </row>
    <row r="5888" spans="1:5">
      <c r="A5888" s="14">
        <v>5887</v>
      </c>
      <c r="B5888" t="s">
        <v>10773</v>
      </c>
      <c r="C5888" s="15" t="s">
        <v>10811</v>
      </c>
      <c r="D5888">
        <f t="shared" ref="D5888:D5928" si="92">LEN(B5888)</f>
        <v>19</v>
      </c>
      <c r="E5888" t="s">
        <v>10768</v>
      </c>
    </row>
    <row r="5889" spans="1:5">
      <c r="A5889" s="14">
        <v>5888</v>
      </c>
      <c r="B5889" t="s">
        <v>10774</v>
      </c>
      <c r="C5889" s="15" t="s">
        <v>10812</v>
      </c>
      <c r="D5889">
        <f t="shared" si="92"/>
        <v>7</v>
      </c>
      <c r="E5889" t="s">
        <v>10768</v>
      </c>
    </row>
    <row r="5890" spans="1:5">
      <c r="A5890" s="14">
        <v>5889</v>
      </c>
      <c r="B5890" t="s">
        <v>10775</v>
      </c>
      <c r="C5890" s="15" t="s">
        <v>10812</v>
      </c>
      <c r="D5890">
        <f t="shared" si="92"/>
        <v>7</v>
      </c>
      <c r="E5890" t="s">
        <v>10768</v>
      </c>
    </row>
    <row r="5891" spans="1:5">
      <c r="A5891" s="14">
        <v>5890</v>
      </c>
      <c r="B5891" t="s">
        <v>10776</v>
      </c>
      <c r="C5891" s="15" t="s">
        <v>10813</v>
      </c>
      <c r="D5891">
        <f t="shared" si="92"/>
        <v>11</v>
      </c>
      <c r="E5891" t="s">
        <v>10768</v>
      </c>
    </row>
    <row r="5892" spans="1:5">
      <c r="A5892" s="14">
        <v>5891</v>
      </c>
      <c r="B5892" t="s">
        <v>10777</v>
      </c>
      <c r="C5892" s="15" t="s">
        <v>10814</v>
      </c>
      <c r="D5892">
        <f t="shared" si="92"/>
        <v>15</v>
      </c>
      <c r="E5892" t="s">
        <v>10768</v>
      </c>
    </row>
    <row r="5893" spans="1:5">
      <c r="A5893" s="14">
        <v>5892</v>
      </c>
      <c r="B5893" t="s">
        <v>10847</v>
      </c>
      <c r="C5893" s="15" t="s">
        <v>10848</v>
      </c>
      <c r="D5893">
        <f t="shared" si="92"/>
        <v>10</v>
      </c>
      <c r="E5893" t="s">
        <v>10768</v>
      </c>
    </row>
    <row r="5894" spans="1:5">
      <c r="A5894" s="14">
        <v>5893</v>
      </c>
      <c r="B5894" t="s">
        <v>10849</v>
      </c>
      <c r="C5894" s="15" t="s">
        <v>10850</v>
      </c>
      <c r="D5894">
        <f t="shared" si="92"/>
        <v>9</v>
      </c>
      <c r="E5894" t="s">
        <v>10768</v>
      </c>
    </row>
    <row r="5895" spans="1:5">
      <c r="A5895" s="14">
        <v>5894</v>
      </c>
      <c r="B5895" t="s">
        <v>10778</v>
      </c>
      <c r="C5895" t="s">
        <v>10816</v>
      </c>
      <c r="D5895">
        <f t="shared" si="92"/>
        <v>16</v>
      </c>
      <c r="E5895" t="s">
        <v>10768</v>
      </c>
    </row>
    <row r="5896" spans="1:5">
      <c r="A5896" s="14">
        <v>5895</v>
      </c>
      <c r="B5896" t="s">
        <v>10779</v>
      </c>
      <c r="C5896" t="s">
        <v>10815</v>
      </c>
      <c r="D5896">
        <f t="shared" si="92"/>
        <v>14</v>
      </c>
      <c r="E5896" t="s">
        <v>10768</v>
      </c>
    </row>
    <row r="5897" spans="1:5">
      <c r="A5897" s="14">
        <v>5896</v>
      </c>
      <c r="B5897" t="s">
        <v>10780</v>
      </c>
      <c r="C5897" t="s">
        <v>10817</v>
      </c>
      <c r="D5897">
        <f t="shared" si="92"/>
        <v>11</v>
      </c>
      <c r="E5897" t="s">
        <v>10768</v>
      </c>
    </row>
    <row r="5898" spans="1:5">
      <c r="A5898" s="14">
        <v>5897</v>
      </c>
      <c r="B5898" t="s">
        <v>10781</v>
      </c>
      <c r="C5898" t="s">
        <v>10818</v>
      </c>
      <c r="D5898">
        <f t="shared" si="92"/>
        <v>11</v>
      </c>
      <c r="E5898" t="s">
        <v>10768</v>
      </c>
    </row>
    <row r="5899" spans="1:5">
      <c r="A5899" s="14">
        <v>5898</v>
      </c>
      <c r="B5899" t="s">
        <v>10782</v>
      </c>
      <c r="C5899" t="s">
        <v>10819</v>
      </c>
      <c r="D5899">
        <f t="shared" si="92"/>
        <v>18</v>
      </c>
      <c r="E5899" t="s">
        <v>10768</v>
      </c>
    </row>
    <row r="5900" spans="1:5">
      <c r="A5900" s="14">
        <v>5899</v>
      </c>
      <c r="B5900" t="s">
        <v>10783</v>
      </c>
      <c r="C5900" t="s">
        <v>10820</v>
      </c>
      <c r="D5900">
        <f t="shared" si="92"/>
        <v>10</v>
      </c>
      <c r="E5900" t="s">
        <v>10768</v>
      </c>
    </row>
    <row r="5901" spans="1:5">
      <c r="A5901" s="14">
        <v>5900</v>
      </c>
      <c r="B5901" t="s">
        <v>10784</v>
      </c>
      <c r="C5901" t="s">
        <v>10821</v>
      </c>
      <c r="D5901">
        <f t="shared" si="92"/>
        <v>8</v>
      </c>
      <c r="E5901" t="s">
        <v>10768</v>
      </c>
    </row>
    <row r="5902" spans="1:5">
      <c r="A5902" s="14">
        <v>5901</v>
      </c>
      <c r="B5902" t="s">
        <v>10785</v>
      </c>
      <c r="C5902" t="s">
        <v>10822</v>
      </c>
      <c r="D5902">
        <f t="shared" si="92"/>
        <v>14</v>
      </c>
      <c r="E5902" t="s">
        <v>10768</v>
      </c>
    </row>
    <row r="5903" spans="1:5">
      <c r="A5903" s="14">
        <v>5902</v>
      </c>
      <c r="B5903" t="s">
        <v>10786</v>
      </c>
      <c r="C5903" t="s">
        <v>10823</v>
      </c>
      <c r="D5903">
        <f t="shared" si="92"/>
        <v>11</v>
      </c>
      <c r="E5903" t="s">
        <v>10768</v>
      </c>
    </row>
    <row r="5904" spans="1:5">
      <c r="A5904" s="14">
        <v>5903</v>
      </c>
      <c r="B5904" t="s">
        <v>10787</v>
      </c>
      <c r="C5904" t="s">
        <v>10824</v>
      </c>
      <c r="D5904">
        <f t="shared" si="92"/>
        <v>23</v>
      </c>
      <c r="E5904" t="s">
        <v>10768</v>
      </c>
    </row>
    <row r="5905" spans="1:5">
      <c r="A5905" s="14">
        <v>5904</v>
      </c>
      <c r="B5905" t="s">
        <v>10788</v>
      </c>
      <c r="C5905" t="s">
        <v>10825</v>
      </c>
      <c r="D5905">
        <f t="shared" si="92"/>
        <v>18</v>
      </c>
      <c r="E5905" t="s">
        <v>10768</v>
      </c>
    </row>
    <row r="5906" spans="1:5">
      <c r="A5906" s="14">
        <v>5905</v>
      </c>
      <c r="B5906" t="s">
        <v>10789</v>
      </c>
      <c r="C5906" t="s">
        <v>10826</v>
      </c>
      <c r="D5906">
        <f t="shared" si="92"/>
        <v>26</v>
      </c>
      <c r="E5906" t="s">
        <v>10768</v>
      </c>
    </row>
    <row r="5907" spans="1:5">
      <c r="A5907" s="14">
        <v>5906</v>
      </c>
      <c r="B5907" t="s">
        <v>10790</v>
      </c>
      <c r="C5907" t="s">
        <v>10791</v>
      </c>
      <c r="D5907">
        <f t="shared" si="92"/>
        <v>24</v>
      </c>
      <c r="E5907" t="s">
        <v>10768</v>
      </c>
    </row>
    <row r="5908" spans="1:5">
      <c r="A5908" s="14">
        <v>5907</v>
      </c>
      <c r="B5908" t="s">
        <v>10792</v>
      </c>
      <c r="C5908" t="s">
        <v>10827</v>
      </c>
      <c r="D5908">
        <f t="shared" si="92"/>
        <v>7</v>
      </c>
      <c r="E5908" t="s">
        <v>10768</v>
      </c>
    </row>
    <row r="5909" spans="1:5">
      <c r="A5909" s="14">
        <v>5908</v>
      </c>
      <c r="B5909" t="s">
        <v>10793</v>
      </c>
      <c r="C5909" t="s">
        <v>10828</v>
      </c>
      <c r="D5909">
        <f t="shared" si="92"/>
        <v>14</v>
      </c>
      <c r="E5909" t="s">
        <v>10768</v>
      </c>
    </row>
    <row r="5910" spans="1:5">
      <c r="A5910" s="14">
        <v>5909</v>
      </c>
      <c r="B5910" t="s">
        <v>10794</v>
      </c>
      <c r="C5910" t="s">
        <v>10829</v>
      </c>
      <c r="D5910">
        <f t="shared" si="92"/>
        <v>14</v>
      </c>
      <c r="E5910" t="s">
        <v>10768</v>
      </c>
    </row>
    <row r="5911" spans="1:5">
      <c r="A5911" s="14">
        <v>5910</v>
      </c>
      <c r="B5911" t="s">
        <v>10795</v>
      </c>
      <c r="C5911" t="s">
        <v>10830</v>
      </c>
      <c r="D5911">
        <f t="shared" si="92"/>
        <v>15</v>
      </c>
      <c r="E5911" t="s">
        <v>10768</v>
      </c>
    </row>
    <row r="5912" spans="1:5">
      <c r="A5912" s="14">
        <v>5911</v>
      </c>
      <c r="B5912" t="s">
        <v>10796</v>
      </c>
      <c r="C5912" t="s">
        <v>10831</v>
      </c>
      <c r="D5912">
        <f t="shared" si="92"/>
        <v>16</v>
      </c>
      <c r="E5912" t="s">
        <v>10768</v>
      </c>
    </row>
    <row r="5913" spans="1:5">
      <c r="A5913" s="14">
        <v>5912</v>
      </c>
      <c r="B5913" t="s">
        <v>10797</v>
      </c>
      <c r="C5913" t="s">
        <v>10832</v>
      </c>
      <c r="D5913">
        <f t="shared" si="92"/>
        <v>14</v>
      </c>
      <c r="E5913" t="s">
        <v>10768</v>
      </c>
    </row>
    <row r="5914" spans="1:5">
      <c r="A5914" s="14">
        <v>5913</v>
      </c>
      <c r="B5914" t="s">
        <v>10798</v>
      </c>
      <c r="C5914" t="s">
        <v>10833</v>
      </c>
      <c r="D5914">
        <f t="shared" si="92"/>
        <v>9</v>
      </c>
      <c r="E5914" t="s">
        <v>10768</v>
      </c>
    </row>
    <row r="5915" spans="1:5">
      <c r="A5915" s="14">
        <v>5914</v>
      </c>
      <c r="B5915" t="s">
        <v>10799</v>
      </c>
      <c r="C5915" t="s">
        <v>10834</v>
      </c>
      <c r="D5915">
        <f t="shared" si="92"/>
        <v>25</v>
      </c>
      <c r="E5915" t="s">
        <v>10768</v>
      </c>
    </row>
    <row r="5916" spans="1:5">
      <c r="A5916" s="14">
        <v>5915</v>
      </c>
      <c r="B5916" t="s">
        <v>10800</v>
      </c>
      <c r="C5916" t="s">
        <v>10835</v>
      </c>
      <c r="D5916">
        <f t="shared" si="92"/>
        <v>13</v>
      </c>
      <c r="E5916" t="s">
        <v>10768</v>
      </c>
    </row>
    <row r="5917" spans="1:5">
      <c r="A5917" s="14">
        <v>5916</v>
      </c>
      <c r="B5917" t="s">
        <v>10801</v>
      </c>
      <c r="C5917" t="s">
        <v>10836</v>
      </c>
      <c r="D5917">
        <f t="shared" si="92"/>
        <v>51</v>
      </c>
      <c r="E5917" t="s">
        <v>10768</v>
      </c>
    </row>
    <row r="5918" spans="1:5">
      <c r="A5918" s="14">
        <v>5917</v>
      </c>
      <c r="B5918" t="s">
        <v>10802</v>
      </c>
      <c r="C5918" t="s">
        <v>10837</v>
      </c>
      <c r="D5918">
        <f t="shared" si="92"/>
        <v>32</v>
      </c>
      <c r="E5918" t="s">
        <v>10768</v>
      </c>
    </row>
    <row r="5919" spans="1:5">
      <c r="A5919" s="14">
        <v>5918</v>
      </c>
      <c r="B5919" t="s">
        <v>10803</v>
      </c>
      <c r="C5919" t="s">
        <v>10838</v>
      </c>
      <c r="D5919">
        <f t="shared" si="92"/>
        <v>11</v>
      </c>
      <c r="E5919" t="s">
        <v>10768</v>
      </c>
    </row>
    <row r="5920" spans="1:5">
      <c r="A5920" s="14">
        <v>5919</v>
      </c>
      <c r="B5920" t="s">
        <v>10804</v>
      </c>
      <c r="C5920" t="s">
        <v>10838</v>
      </c>
      <c r="D5920">
        <f t="shared" si="92"/>
        <v>9</v>
      </c>
      <c r="E5920" t="s">
        <v>10768</v>
      </c>
    </row>
    <row r="5921" spans="1:5">
      <c r="A5921" s="14">
        <v>5920</v>
      </c>
      <c r="B5921" t="s">
        <v>10805</v>
      </c>
      <c r="C5921" t="s">
        <v>10838</v>
      </c>
      <c r="D5921">
        <f t="shared" si="92"/>
        <v>7</v>
      </c>
      <c r="E5921" t="s">
        <v>10768</v>
      </c>
    </row>
    <row r="5922" spans="1:5">
      <c r="A5922" s="14">
        <v>5921</v>
      </c>
      <c r="B5922" t="s">
        <v>10806</v>
      </c>
      <c r="C5922" t="s">
        <v>10512</v>
      </c>
      <c r="D5922">
        <f t="shared" si="92"/>
        <v>7</v>
      </c>
      <c r="E5922" t="s">
        <v>10768</v>
      </c>
    </row>
    <row r="5923" spans="1:5">
      <c r="A5923" s="14">
        <v>5922</v>
      </c>
      <c r="B5923" t="s">
        <v>10807</v>
      </c>
      <c r="C5923" t="s">
        <v>10839</v>
      </c>
      <c r="D5923">
        <f t="shared" si="92"/>
        <v>52</v>
      </c>
      <c r="E5923" t="s">
        <v>10768</v>
      </c>
    </row>
    <row r="5924" spans="1:5">
      <c r="A5924" s="14">
        <v>5923</v>
      </c>
      <c r="B5924" t="s">
        <v>10808</v>
      </c>
      <c r="C5924" t="s">
        <v>10840</v>
      </c>
      <c r="D5924">
        <f t="shared" si="92"/>
        <v>15</v>
      </c>
      <c r="E5924" t="s">
        <v>10768</v>
      </c>
    </row>
    <row r="5925" spans="1:5">
      <c r="A5925" s="14">
        <v>5924</v>
      </c>
      <c r="B5925" t="s">
        <v>10842</v>
      </c>
      <c r="C5925" t="s">
        <v>10843</v>
      </c>
      <c r="D5925">
        <f t="shared" si="92"/>
        <v>71</v>
      </c>
      <c r="E5925" t="s">
        <v>10768</v>
      </c>
    </row>
    <row r="5926" spans="1:5">
      <c r="A5926" s="14">
        <v>5925</v>
      </c>
      <c r="B5926" t="s">
        <v>10809</v>
      </c>
      <c r="C5926" t="s">
        <v>10844</v>
      </c>
      <c r="D5926">
        <f t="shared" si="92"/>
        <v>47</v>
      </c>
      <c r="E5926" t="s">
        <v>10768</v>
      </c>
    </row>
    <row r="5927" spans="1:5">
      <c r="A5927" s="14">
        <v>5926</v>
      </c>
      <c r="B5927" t="s">
        <v>10810</v>
      </c>
      <c r="C5927" t="s">
        <v>10845</v>
      </c>
      <c r="D5927">
        <f t="shared" si="92"/>
        <v>14</v>
      </c>
      <c r="E5927" t="s">
        <v>10768</v>
      </c>
    </row>
    <row r="5928" spans="1:5">
      <c r="A5928" s="14">
        <v>5927</v>
      </c>
      <c r="B5928" t="s">
        <v>10841</v>
      </c>
      <c r="C5928" t="s">
        <v>10846</v>
      </c>
      <c r="D5928">
        <f t="shared" si="92"/>
        <v>38</v>
      </c>
      <c r="E5928" t="s">
        <v>10768</v>
      </c>
    </row>
    <row r="5929" spans="1:5">
      <c r="A5929" s="14">
        <v>5928</v>
      </c>
      <c r="B5929" t="s">
        <v>10851</v>
      </c>
      <c r="C5929" t="s">
        <v>10852</v>
      </c>
      <c r="D5929">
        <f t="shared" ref="D5929:D5940" si="93">LEN(B5929)</f>
        <v>13</v>
      </c>
      <c r="E5929" t="s">
        <v>10768</v>
      </c>
    </row>
    <row r="5930" spans="1:5">
      <c r="A5930" s="14">
        <v>5929</v>
      </c>
      <c r="B5930" t="s">
        <v>10853</v>
      </c>
      <c r="C5930" t="s">
        <v>10852</v>
      </c>
      <c r="D5930">
        <f t="shared" si="93"/>
        <v>11</v>
      </c>
      <c r="E5930" t="s">
        <v>10768</v>
      </c>
    </row>
    <row r="5931" spans="1:5">
      <c r="A5931" s="14">
        <v>5930</v>
      </c>
      <c r="B5931" t="s">
        <v>10854</v>
      </c>
      <c r="C5931" t="s">
        <v>10852</v>
      </c>
      <c r="D5931">
        <f t="shared" si="93"/>
        <v>12</v>
      </c>
      <c r="E5931" t="s">
        <v>10768</v>
      </c>
    </row>
    <row r="5932" spans="1:5">
      <c r="A5932" s="14">
        <v>5931</v>
      </c>
      <c r="B5932" t="s">
        <v>10855</v>
      </c>
      <c r="C5932" t="s">
        <v>10856</v>
      </c>
      <c r="D5932">
        <f t="shared" si="93"/>
        <v>10</v>
      </c>
      <c r="E5932" t="s">
        <v>10768</v>
      </c>
    </row>
    <row r="5933" spans="1:5">
      <c r="A5933" s="14">
        <v>5932</v>
      </c>
      <c r="B5933" t="s">
        <v>10857</v>
      </c>
      <c r="C5933" t="s">
        <v>10856</v>
      </c>
      <c r="D5933">
        <f t="shared" si="93"/>
        <v>10</v>
      </c>
      <c r="E5933" t="s">
        <v>10768</v>
      </c>
    </row>
    <row r="5934" spans="1:5">
      <c r="A5934" s="14">
        <v>5933</v>
      </c>
      <c r="B5934" t="s">
        <v>10858</v>
      </c>
      <c r="C5934" t="s">
        <v>10859</v>
      </c>
      <c r="D5934">
        <f t="shared" si="93"/>
        <v>20</v>
      </c>
      <c r="E5934" t="s">
        <v>10768</v>
      </c>
    </row>
    <row r="5935" spans="1:5">
      <c r="A5935" s="14">
        <v>5934</v>
      </c>
      <c r="B5935" t="s">
        <v>10860</v>
      </c>
      <c r="C5935" t="s">
        <v>10861</v>
      </c>
      <c r="D5935">
        <f t="shared" si="93"/>
        <v>16</v>
      </c>
      <c r="E5935" t="s">
        <v>10768</v>
      </c>
    </row>
    <row r="5936" spans="1:5">
      <c r="A5936" s="14">
        <v>5935</v>
      </c>
      <c r="B5936" t="s">
        <v>10862</v>
      </c>
      <c r="C5936" t="s">
        <v>10861</v>
      </c>
      <c r="D5936">
        <f t="shared" si="93"/>
        <v>8</v>
      </c>
      <c r="E5936" t="s">
        <v>10768</v>
      </c>
    </row>
    <row r="5937" spans="1:5">
      <c r="A5937" s="14">
        <v>5936</v>
      </c>
      <c r="B5937" t="s">
        <v>10863</v>
      </c>
      <c r="C5937" t="s">
        <v>10861</v>
      </c>
      <c r="D5937">
        <f t="shared" si="93"/>
        <v>17</v>
      </c>
      <c r="E5937" t="s">
        <v>10768</v>
      </c>
    </row>
    <row r="5938" spans="1:5">
      <c r="A5938" s="14">
        <v>5937</v>
      </c>
      <c r="B5938" t="s">
        <v>10864</v>
      </c>
      <c r="C5938" t="s">
        <v>10861</v>
      </c>
      <c r="D5938">
        <f t="shared" si="93"/>
        <v>15</v>
      </c>
      <c r="E5938" t="s">
        <v>10768</v>
      </c>
    </row>
    <row r="5939" spans="1:5">
      <c r="A5939" s="14">
        <v>5938</v>
      </c>
      <c r="B5939" t="s">
        <v>10865</v>
      </c>
      <c r="C5939" t="s">
        <v>10861</v>
      </c>
      <c r="D5939">
        <f t="shared" si="93"/>
        <v>16</v>
      </c>
      <c r="E5939" t="s">
        <v>10768</v>
      </c>
    </row>
    <row r="5940" spans="1:5">
      <c r="A5940" s="14">
        <v>5939</v>
      </c>
      <c r="B5940" t="s">
        <v>10866</v>
      </c>
      <c r="C5940" t="s">
        <v>10867</v>
      </c>
      <c r="D5940">
        <f t="shared" si="93"/>
        <v>8</v>
      </c>
      <c r="E5940" t="s">
        <v>10768</v>
      </c>
    </row>
  </sheetData>
  <autoFilter ref="A1:E5940" xr:uid="{00000000-0001-0000-0000-000000000000}"/>
  <phoneticPr fontId="2" type="noConversion"/>
  <hyperlinks>
    <hyperlink ref="C5759" r:id="rId1" xr:uid="{782DDC4F-7C21-854F-8CA6-7FD88255667C}"/>
    <hyperlink ref="C5760" r:id="rId2" xr:uid="{C82BC2C7-EB24-3C48-9CCE-98E926EB9F91}"/>
    <hyperlink ref="C5763" r:id="rId3" xr:uid="{6E5065FB-0438-C94B-B9B5-95F4D6A92547}"/>
    <hyperlink ref="C5764" r:id="rId4" xr:uid="{0A6DE035-F82C-6A45-9EDF-763B443CB95D}"/>
    <hyperlink ref="C5765" r:id="rId5" xr:uid="{D844D2CB-84CC-0240-B51C-29CF60D5EB03}"/>
    <hyperlink ref="C5766" r:id="rId6" xr:uid="{2910AF6C-99AB-0D43-9841-3AE156253EEB}"/>
    <hyperlink ref="C5774" r:id="rId7" xr:uid="{B1095471-B899-3347-B534-62F653F85D4C}"/>
    <hyperlink ref="C5758" r:id="rId8" xr:uid="{34FF16FA-DC61-C945-AB6F-EBA4A80E01C2}"/>
    <hyperlink ref="C5775" r:id="rId9" xr:uid="{864F5552-B8D0-7A40-9CC7-FC6D063C7F4B}"/>
    <hyperlink ref="C5789" r:id="rId10" xr:uid="{7AB6BD08-9165-7549-A9FD-50027B2F3913}"/>
    <hyperlink ref="C5857" r:id="rId11" xr:uid="{245CE1C0-DDB3-EF45-B4B3-33097ED08AB6}"/>
  </hyperlinks>
  <pageMargins left="0.75" right="0.75" top="1" bottom="1" header="0.5" footer="0.5"/>
  <pageSetup paperSize="9" orientation="portrait" horizontalDpi="4294967293"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cp:lastPrinted>2020-09-21T05:07:27Z</cp:lastPrinted>
  <dcterms:created xsi:type="dcterms:W3CDTF">2020-07-19T16:39:25Z</dcterms:created>
  <dcterms:modified xsi:type="dcterms:W3CDTF">2021-06-09T06:36:18Z</dcterms:modified>
</cp:coreProperties>
</file>