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PS\SQL\SQL ASSIGNMENT\SESSION21\"/>
    </mc:Choice>
  </mc:AlternateContent>
  <xr:revisionPtr revIDLastSave="0" documentId="8_{6BB7838E-CBBC-496B-BCEC-6DD14A8903F0}" xr6:coauthVersionLast="47" xr6:coauthVersionMax="47" xr10:uidLastSave="{00000000-0000-0000-0000-000000000000}"/>
  <bookViews>
    <workbookView xWindow="-120" yWindow="-120" windowWidth="29040" windowHeight="15720" xr2:uid="{03B30D66-4C55-45B4-8FC0-2CFBAE3BD4EE}"/>
  </bookViews>
  <sheets>
    <sheet name="Query1" sheetId="4" r:id="rId1"/>
    <sheet name="Sheet2" sheetId="3" r:id="rId2"/>
    <sheet name="assignment_database topratedres" sheetId="2" r:id="rId3"/>
    <sheet name="Sheet1" sheetId="1" r:id="rId4"/>
  </sheets>
  <definedNames>
    <definedName name="ExternalData_1" localSheetId="2" hidden="1">'assignment_database topratedres'!$A$1:$D$3</definedName>
    <definedName name="ExternalData_1" localSheetId="0" hidden="1">Query1!$A$1:$C$10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66038C-0FD2-49AF-AD79-6C385175E524}" keepAlive="1" name="Query - assignment_database topratedrestaurants" description="Connection to the 'assignment_database topratedrestaurants' query in the workbook." type="5" refreshedVersion="8" background="1" saveData="1">
    <dbPr connection="Provider=Microsoft.Mashup.OleDb.1;Data Source=$Workbook$;Location=&quot;assignment_database topratedrestaurants&quot;;Extended Properties=&quot;&quot;" command="SELECT * FROM [assignment_database topratedrestaurants]"/>
  </connection>
  <connection id="2" xr16:uid="{1DE19414-C31C-4094-9DE6-4F7B8CF5019E}" keepAlive="1" name="Query - CuisineFilter" description="Connection to the 'CuisineFilter' query in the workbook." type="5" refreshedVersion="0" background="1">
    <dbPr connection="Provider=Microsoft.Mashup.OleDb.1;Data Source=$Workbook$;Location=CuisineFilter;Extended Properties=&quot;&quot;" command="SELECT * FROM [CuisineFilter]"/>
  </connection>
  <connection id="3" xr16:uid="{E163FA41-A596-432C-ABDE-32AD40BC8E5C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<sst xmlns="http://schemas.openxmlformats.org/spreadsheetml/2006/main" count="34" uniqueCount="22">
  <si>
    <t>restaurant_id</t>
  </si>
  <si>
    <t>name</t>
  </si>
  <si>
    <t>cuisine</t>
  </si>
  <si>
    <t>rating</t>
  </si>
  <si>
    <t>balaji dhosa</t>
  </si>
  <si>
    <t>south indian</t>
  </si>
  <si>
    <t>sankalp</t>
  </si>
  <si>
    <t>Row Labels</t>
  </si>
  <si>
    <t>Grand Total</t>
  </si>
  <si>
    <t>Sum of rating</t>
  </si>
  <si>
    <t>swad restaurant</t>
  </si>
  <si>
    <t>gujarati</t>
  </si>
  <si>
    <t>honest restaurant</t>
  </si>
  <si>
    <t>punjabi</t>
  </si>
  <si>
    <t>mcdonalds</t>
  </si>
  <si>
    <t>fast food</t>
  </si>
  <si>
    <t>china town</t>
  </si>
  <si>
    <t>chinese</t>
  </si>
  <si>
    <t>noodle bar</t>
  </si>
  <si>
    <t>sayaji pavilion</t>
  </si>
  <si>
    <t>north indian</t>
  </si>
  <si>
    <t>rajwadi thali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</si>
</sst>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[SESSION21_tasks.xlsx]Sheet2!PivotTable1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Sheet2!$A$2:$A$4</c:f>
              <c:strCache>
                <c:ptCount val="2"/>
                <c:pt idx="0">
                  <c:v>balaji dhosa</c:v>
                </c:pt>
                <c:pt idx="1">
                  <c:v>sankalp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2"/>
                <c:pt idx="0">
                  <c:v>4.5</c:v>
                </c:pt>
                <c:pt idx="1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E-4360-B8D0-D64CB6AE1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995824"/>
        <c:axId val="1251992304"/>
      </c:barChart>
      <c:catAx>
        <c:axId val="125199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92304"/>
        <c:crosses val="autoZero"/>
        <c:auto val="1"/>
        <c:lblAlgn val="ctr"/>
        <c:lblOffset val="100"/>
        <c:noMultiLvlLbl val="0"/>
      </c:catAx>
      <c:valAx>
        <c:axId val="125199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9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F9EAA-1908-0E1D-C697-B85183421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jan patel" refreshedDate="46221.436881597219" createdVersion="8" refreshedVersion="8" minRefreshableVersion="3" recordCount="2" xr:uid="{220D3D76-7E9E-4DB2-A95D-F06F4413452B}">
  <cacheSource type="worksheet">
    <worksheetSource name="assignment_database_topratedrestaurants"/>
  </cacheSource>
  <cacheFields count="4">
    <cacheField name="restaurant_id" numFmtId="0">
      <sharedItems containsSemiMixedTypes="0" containsString="0" containsNumber="1" containsInteger="1" minValue="1" maxValue="6"/>
    </cacheField>
    <cacheField name="name" numFmtId="0">
      <sharedItems count="2">
        <s v="balaji dhosa"/>
        <s v="sankalp"/>
      </sharedItems>
    </cacheField>
    <cacheField name="cuisine" numFmtId="0">
      <sharedItems/>
    </cacheField>
    <cacheField name="rating" numFmtId="0">
      <sharedItems containsSemiMixedTypes="0" containsString="0" containsNumber="1" minValue="4.5" maxValue="4.599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1"/>
    <x v="0"/>
    <s v="south indian"/>
    <n v="4.5"/>
  </r>
  <r>
    <n v="6"/>
    <x v="1"/>
    <s v="south indian"/>
    <n v="4.5999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CDE94-E750-43BB-893E-7273A8D12BF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4"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rating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0EFF204-2459-4EF8-BB6A-9642C3E64904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cuisine" tableColumnId="2"/>
      <queryTableField id="3" name="rating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F13DC0-DADC-44F1-AF97-925F7A9FAED9}" autoFormatId="16" applyNumberFormats="0" applyBorderFormats="0" applyFontFormats="0" applyPatternFormats="0" applyAlignmentFormats="0" applyWidthHeightFormats="0">
  <queryTableRefresh nextId="5">
    <queryTableFields count="4">
      <queryTableField id="1" name="restaurant_id" tableColumnId="1"/>
      <queryTableField id="2" name="name" tableColumnId="2"/>
      <queryTableField id="3" name="cuisine" tableColumnId="3"/>
      <queryTableField id="4" name="rati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F34D70-781A-4903-98E3-CD8FB3F02E3A}" name="Query1" displayName="Query1" ref="A1:C10" tableType="queryTable" totalsRowShown="0">
  <autoFilter ref="A1:C10" xr:uid="{0AF34D70-781A-4903-98E3-CD8FB3F02E3A}"/>
  <tableColumns count="3">
    <tableColumn id="1" xr3:uid="{75E869A2-BF87-4F30-A4E1-5566CD5C26E7}" uniqueName="1" name="name" queryTableFieldId="1" dataDxfId="1"/>
    <tableColumn id="2" xr3:uid="{D6FD2FCA-DA4D-4C25-8F51-CCA12129AB0A}" uniqueName="2" name="cuisine" queryTableFieldId="2" dataDxfId="0"/>
    <tableColumn id="3" xr3:uid="{A1EE0D90-3723-4421-BC9A-A448E375B627}" uniqueName="3" name="rating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A612C-AD14-4E04-814C-13E50AD44991}" name="assignment_database_topratedrestaurants" displayName="assignment_database_topratedrestaurants" ref="A1:D3" tableType="queryTable" totalsRowShown="0">
  <autoFilter ref="A1:D3" xr:uid="{C31A612C-AD14-4E04-814C-13E50AD44991}"/>
  <tableColumns count="4">
    <tableColumn id="1" xr3:uid="{1B6BA752-8F65-4149-AD3A-BD6EEE291E29}" uniqueName="1" name="restaurant_id" queryTableFieldId="1"/>
    <tableColumn id="2" xr3:uid="{BB2678DE-A85A-403E-949A-D961E198857D}" uniqueName="2" name="name" queryTableFieldId="2" dataDxfId="3"/>
    <tableColumn id="3" xr3:uid="{8F43411D-2140-4A10-8043-BC78F2F260B2}" uniqueName="3" name="cuisine" queryTableFieldId="3" dataDxfId="2"/>
    <tableColumn id="4" xr3:uid="{57F975BC-7573-4C19-BE47-068DD6EBB580}" uniqueName="4" name="rating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165D-27AD-4A9B-B08C-B90DCDE956C0}">
  <dimension ref="A1:C10"/>
  <sheetViews>
    <sheetView tabSelected="1" workbookViewId="0"/>
  </sheetViews>
  <sheetFormatPr defaultRowHeight="15" x14ac:dyDescent="0.25"/>
  <cols>
    <col min="1" max="1" width="16.7109375" bestFit="1" customWidth="1"/>
    <col min="2" max="2" width="12.140625" bestFit="1" customWidth="1"/>
    <col min="3" max="3" width="8.42578125" bestFit="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s="1" t="s">
        <v>4</v>
      </c>
      <c r="B2" s="1" t="s">
        <v>5</v>
      </c>
      <c r="C2">
        <v>4.5</v>
      </c>
    </row>
    <row r="3" spans="1:3" x14ac:dyDescent="0.25">
      <c r="A3" s="1" t="s">
        <v>10</v>
      </c>
      <c r="B3" s="1" t="s">
        <v>11</v>
      </c>
      <c r="C3">
        <v>3.8</v>
      </c>
    </row>
    <row r="4" spans="1:3" x14ac:dyDescent="0.25">
      <c r="A4" s="1" t="s">
        <v>12</v>
      </c>
      <c r="B4" s="1" t="s">
        <v>13</v>
      </c>
      <c r="C4">
        <v>4.2</v>
      </c>
    </row>
    <row r="5" spans="1:3" x14ac:dyDescent="0.25">
      <c r="A5" s="1" t="s">
        <v>14</v>
      </c>
      <c r="B5" s="1" t="s">
        <v>15</v>
      </c>
      <c r="C5">
        <v>4.0999999999999996</v>
      </c>
    </row>
    <row r="6" spans="1:3" x14ac:dyDescent="0.25">
      <c r="A6" s="1" t="s">
        <v>16</v>
      </c>
      <c r="B6" s="1" t="s">
        <v>17</v>
      </c>
      <c r="C6">
        <v>3.9</v>
      </c>
    </row>
    <row r="7" spans="1:3" x14ac:dyDescent="0.25">
      <c r="A7" s="1" t="s">
        <v>6</v>
      </c>
      <c r="B7" s="1" t="s">
        <v>5</v>
      </c>
      <c r="C7">
        <v>4.5999999999999996</v>
      </c>
    </row>
    <row r="8" spans="1:3" x14ac:dyDescent="0.25">
      <c r="A8" s="1" t="s">
        <v>18</v>
      </c>
      <c r="B8" s="1" t="s">
        <v>17</v>
      </c>
      <c r="C8">
        <v>4.3</v>
      </c>
    </row>
    <row r="9" spans="1:3" x14ac:dyDescent="0.25">
      <c r="A9" s="1" t="s">
        <v>19</v>
      </c>
      <c r="B9" s="1" t="s">
        <v>20</v>
      </c>
      <c r="C9">
        <v>4.7</v>
      </c>
    </row>
    <row r="10" spans="1:3" x14ac:dyDescent="0.25">
      <c r="A10" s="1" t="s">
        <v>21</v>
      </c>
      <c r="B10" s="1" t="s">
        <v>11</v>
      </c>
      <c r="C10">
        <v>3.5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323B-2344-4497-AE9B-D6BD3D72D7AD}">
  <dimension ref="A1:B4"/>
  <sheetViews>
    <sheetView workbookViewId="0"/>
  </sheetViews>
  <sheetFormatPr defaultRowHeight="15" x14ac:dyDescent="0.25"/>
  <cols>
    <col min="1" max="1" width="13.42578125" bestFit="1" customWidth="1"/>
    <col min="2" max="2" width="12.85546875" bestFit="1" customWidth="1"/>
  </cols>
  <sheetData>
    <row r="1" spans="1:2" x14ac:dyDescent="0.25">
      <c r="A1" s="2" t="s">
        <v>7</v>
      </c>
      <c r="B1" t="s">
        <v>9</v>
      </c>
    </row>
    <row r="2" spans="1:2" x14ac:dyDescent="0.25">
      <c r="A2" s="3" t="s">
        <v>4</v>
      </c>
      <c r="B2" s="1">
        <v>4.5</v>
      </c>
    </row>
    <row r="3" spans="1:2" x14ac:dyDescent="0.25">
      <c r="A3" s="3" t="s">
        <v>6</v>
      </c>
      <c r="B3" s="1">
        <v>4.5999999999999996</v>
      </c>
    </row>
    <row r="4" spans="1:2" x14ac:dyDescent="0.25">
      <c r="A4" s="3" t="s">
        <v>8</v>
      </c>
      <c r="B4" s="1">
        <v>9.1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E28F-115F-493E-BEBE-320BFCE19616}">
  <dimension ref="A1:D3"/>
  <sheetViews>
    <sheetView workbookViewId="0">
      <selection activeCell="B2" sqref="B2"/>
    </sheetView>
  </sheetViews>
  <sheetFormatPr defaultRowHeight="15" x14ac:dyDescent="0.25"/>
  <cols>
    <col min="1" max="1" width="15.140625" bestFit="1" customWidth="1"/>
    <col min="2" max="3" width="12.140625" bestFit="1" customWidth="1"/>
    <col min="4" max="4" width="8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 t="s">
        <v>4</v>
      </c>
      <c r="C2" s="1" t="s">
        <v>5</v>
      </c>
      <c r="D2">
        <v>4.5</v>
      </c>
    </row>
    <row r="3" spans="1:4" x14ac:dyDescent="0.25">
      <c r="A3">
        <v>6</v>
      </c>
      <c r="B3" s="1" t="s">
        <v>6</v>
      </c>
      <c r="C3" s="1" t="s">
        <v>5</v>
      </c>
      <c r="D3">
        <v>4.5999999999999996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57F3-EF87-4A34-89D3-31FB35E5466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6DCF07-0871-471F-BE42-1078B2DCAD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Query1</vt:lpstr>
      <vt:lpstr>Sheet2</vt:lpstr>
      <vt:lpstr>assignment_database topratedres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kunjan patel</dc:creator>
  <cp:lastModifiedBy>kunjan patel</cp:lastModifiedBy>
  <dcterms:created xsi:type="dcterms:W3CDTF">2026-07-18T04:50:01Z</dcterms:created>
  <dcterms:modified xsi:type="dcterms:W3CDTF">2026-07-18T05:05:23Z</dcterms:modified>
</cp:coreProperties>
</file>