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5\"/>
    </mc:Choice>
  </mc:AlternateContent>
  <xr:revisionPtr revIDLastSave="0" documentId="13_ncr:1_{C5D47B56-6EE8-4735-94DB-5B6DB82D9A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sk 1 &amp; 2 - Left &amp; Right" sheetId="1" r:id="rId1"/>
    <sheet name="Task 3 - MID &amp; FIND" sheetId="2" r:id="rId2"/>
    <sheet name="Task 4 - TEXT Score Formatting" sheetId="3" r:id="rId3"/>
    <sheet name="Task 5 - REPT Sale Repe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6" i="3"/>
  <c r="B5" i="3"/>
  <c r="B4" i="3"/>
  <c r="B13" i="2"/>
  <c r="B12" i="2"/>
  <c r="B11" i="2"/>
  <c r="E16" i="1"/>
  <c r="B16" i="1"/>
  <c r="E15" i="1"/>
  <c r="B15" i="1"/>
  <c r="E14" i="1"/>
  <c r="B14" i="1"/>
</calcChain>
</file>

<file path=xl/sharedStrings.xml><?xml version="1.0" encoding="utf-8"?>
<sst xmlns="http://schemas.openxmlformats.org/spreadsheetml/2006/main" count="25" uniqueCount="24">
  <si>
    <t>Task 1: LEFT Function (Extract First 4 Characters)</t>
  </si>
  <si>
    <t>Task 2: RIGHT Function (Extract State Code)</t>
  </si>
  <si>
    <t>Product Name</t>
  </si>
  <si>
    <t>Order ID</t>
  </si>
  <si>
    <t>iPhone-Apple</t>
  </si>
  <si>
    <t>ODR-2024-GJ</t>
  </si>
  <si>
    <t>Galaxy-Samsung</t>
  </si>
  <si>
    <t>ODR-2024-MH</t>
  </si>
  <si>
    <t>Pixel-Google</t>
  </si>
  <si>
    <t>ODR-2024-DL</t>
  </si>
  <si>
    <t>Email Address</t>
  </si>
  <si>
    <t>Extracted Username Formula</t>
  </si>
  <si>
    <t>virat18@gmail.com</t>
  </si>
  <si>
    <t>rohit45@gmail.com</t>
  </si>
  <si>
    <t>msd7@gmail.com</t>
  </si>
  <si>
    <t>Raw Score</t>
  </si>
  <si>
    <t>Formatted Output Formula</t>
  </si>
  <si>
    <t>Repeat Count</t>
  </si>
  <si>
    <t>Dynamic Output Formula</t>
  </si>
  <si>
    <t>o/p</t>
  </si>
  <si>
    <t>Task 1 &amp; 2: Use the LEFT function in Excel to extract the first 4 characters from each product name in a list like 'iPhone-Apple', 'Galaxy-Samsung', and display the result in a new column.</t>
  </si>
  <si>
    <t>Task 4: Format a list of cricket scores in Excel (e.g., 156, 210, 98) to display them as '156 runs', '210 runs', etc., using the TEXT function.</t>
  </si>
  <si>
    <t>Task 5: Create a column in Excel that repeats the word 'SALE' as many times as the number in an adjacent cell (e.g., if the cell has 3, display 'SALESALESALE'), using the REPT function.&lt;br&gt;&lt;br&gt;&lt;em&gt;&lt;strong&gt;Constraint:&lt;/strong&gt; Do not use any helper columns or VBA.&lt;/em&gt;</t>
  </si>
  <si>
    <t>Task 3: Use the MID function to extract the username from a list of email addresses in the format 'username@gmail.com' (for example, 'virat18@gmail.com' → 'virat18').&lt;br&gt;&lt;br&gt;&lt;em&gt;&lt;strong&gt;Hint:&lt;/strong&gt; Use the MID function with FIND to locate the position of '@'.&lt;/em&gt;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</si>
</sst>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Segoe UI"/>
    </font>
    <font>
      <sz val="11"/>
      <name val="Segoe UI"/>
    </font>
    <font>
      <sz val="11"/>
      <color rgb="FF9C5700"/>
      <name val="Calibri"/>
      <family val="2"/>
      <scheme val="minor"/>
    </font>
    <font>
      <b/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4" fillId="0" borderId="0" xfId="0" applyFont="1"/>
    <xf numFmtId="0" fontId="3" fillId="3" borderId="0" xfId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C5" sqref="C5"/>
    </sheetView>
  </sheetViews>
  <sheetFormatPr defaultRowHeight="15" x14ac:dyDescent="0.25"/>
  <cols>
    <col min="1" max="1" width="54" customWidth="1"/>
    <col min="2" max="2" width="18" customWidth="1"/>
    <col min="3" max="3" width="15" customWidth="1"/>
    <col min="4" max="4" width="47" customWidth="1"/>
    <col min="5" max="5" width="16" customWidth="1"/>
  </cols>
  <sheetData>
    <row r="1" spans="1:5" ht="20.25" x14ac:dyDescent="0.35">
      <c r="A1" s="8" t="s">
        <v>20</v>
      </c>
    </row>
    <row r="12" spans="1:5" ht="16.5" x14ac:dyDescent="0.3">
      <c r="A12" s="1" t="s">
        <v>0</v>
      </c>
      <c r="D12" s="1" t="s">
        <v>1</v>
      </c>
    </row>
    <row r="13" spans="1:5" x14ac:dyDescent="0.25">
      <c r="A13" s="9" t="s">
        <v>2</v>
      </c>
      <c r="B13" s="9" t="s">
        <v>19</v>
      </c>
      <c r="D13" s="9" t="s">
        <v>3</v>
      </c>
      <c r="E13" s="9" t="s">
        <v>19</v>
      </c>
    </row>
    <row r="14" spans="1:5" ht="16.5" x14ac:dyDescent="0.3">
      <c r="A14" s="2" t="s">
        <v>4</v>
      </c>
      <c r="B14" s="3" t="str">
        <f>LEFT(A14,4)</f>
        <v>iPho</v>
      </c>
      <c r="D14" s="3" t="s">
        <v>5</v>
      </c>
      <c r="E14" s="3" t="str">
        <f>RIGHT(D14,2)</f>
        <v>GJ</v>
      </c>
    </row>
    <row r="15" spans="1:5" ht="16.5" x14ac:dyDescent="0.3">
      <c r="A15" s="4" t="s">
        <v>6</v>
      </c>
      <c r="B15" s="5" t="str">
        <f>LEFT(A15,4)</f>
        <v>Gala</v>
      </c>
      <c r="D15" s="5" t="s">
        <v>7</v>
      </c>
      <c r="E15" s="5" t="str">
        <f>RIGHT(D15,2)</f>
        <v>MH</v>
      </c>
    </row>
    <row r="16" spans="1:5" ht="16.5" x14ac:dyDescent="0.3">
      <c r="A16" s="2" t="s">
        <v>8</v>
      </c>
      <c r="B16" s="3" t="str">
        <f>LEFT(A16,4)</f>
        <v>Pixe</v>
      </c>
      <c r="D16" s="3" t="s">
        <v>9</v>
      </c>
      <c r="E16" s="3" t="str">
        <f>RIGHT(D16,2)</f>
        <v>DL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53" customWidth="1"/>
    <col min="2" max="2" width="30" customWidth="1"/>
  </cols>
  <sheetData>
    <row r="1" spans="1:2" ht="20.25" x14ac:dyDescent="0.35">
      <c r="A1" s="8" t="s">
        <v>23</v>
      </c>
    </row>
    <row r="10" spans="1:2" x14ac:dyDescent="0.25">
      <c r="A10" s="9" t="s">
        <v>10</v>
      </c>
      <c r="B10" s="9" t="s">
        <v>11</v>
      </c>
    </row>
    <row r="11" spans="1:2" ht="16.5" x14ac:dyDescent="0.3">
      <c r="A11" s="4" t="s">
        <v>12</v>
      </c>
      <c r="B11" s="4" t="str">
        <f>MID(A11,1,FIND("@",A11)-1)</f>
        <v>virat18</v>
      </c>
    </row>
    <row r="12" spans="1:2" ht="16.5" x14ac:dyDescent="0.3">
      <c r="A12" s="2" t="s">
        <v>13</v>
      </c>
      <c r="B12" s="2" t="str">
        <f>MID(A12,1,FIND("@",A12)-1)</f>
        <v>rohit45</v>
      </c>
    </row>
    <row r="13" spans="1:2" ht="16.5" x14ac:dyDescent="0.3">
      <c r="A13" s="4" t="s">
        <v>14</v>
      </c>
      <c r="B13" s="4" t="str">
        <f>MID(A13,1,FIND("@",A13)-1)</f>
        <v>msd7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cols>
    <col min="1" max="1" width="51" customWidth="1"/>
    <col min="2" max="2" width="28" customWidth="1"/>
  </cols>
  <sheetData>
    <row r="1" spans="1:2" ht="20.25" x14ac:dyDescent="0.35">
      <c r="A1" s="8" t="s">
        <v>21</v>
      </c>
    </row>
    <row r="3" spans="1:2" x14ac:dyDescent="0.25">
      <c r="A3" s="9" t="s">
        <v>15</v>
      </c>
      <c r="B3" s="9" t="s">
        <v>16</v>
      </c>
    </row>
    <row r="4" spans="1:2" ht="16.5" x14ac:dyDescent="0.3">
      <c r="A4" s="6">
        <v>156</v>
      </c>
      <c r="B4" s="5" t="str">
        <f>TEXT(A4,"0"" runs""")</f>
        <v>156 runs</v>
      </c>
    </row>
    <row r="5" spans="1:2" ht="16.5" x14ac:dyDescent="0.3">
      <c r="A5" s="7">
        <v>210</v>
      </c>
      <c r="B5" s="3" t="str">
        <f>TEXT(A5,"0"" runs""")</f>
        <v>210 runs</v>
      </c>
    </row>
    <row r="6" spans="1:2" ht="16.5" x14ac:dyDescent="0.3">
      <c r="A6" s="6">
        <v>98</v>
      </c>
      <c r="B6" s="5" t="str">
        <f>TEXT(A6,"0"" runs""")</f>
        <v>98 runs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/>
  </sheetViews>
  <sheetFormatPr defaultRowHeight="15" x14ac:dyDescent="0.25"/>
  <cols>
    <col min="1" max="1" width="58" customWidth="1"/>
    <col min="2" max="2" width="26" customWidth="1"/>
  </cols>
  <sheetData>
    <row r="1" spans="1:2" ht="20.25" x14ac:dyDescent="0.35">
      <c r="A1" s="8" t="s">
        <v>22</v>
      </c>
    </row>
    <row r="4" spans="1:2" ht="16.5" x14ac:dyDescent="0.3">
      <c r="A4" s="6"/>
      <c r="B4" s="4"/>
    </row>
    <row r="5" spans="1:2" ht="16.5" x14ac:dyDescent="0.3">
      <c r="A5" s="7"/>
      <c r="B5" s="2"/>
    </row>
    <row r="6" spans="1:2" ht="16.5" x14ac:dyDescent="0.3">
      <c r="A6" s="6"/>
      <c r="B6" s="4"/>
    </row>
    <row r="10" spans="1:2" x14ac:dyDescent="0.25">
      <c r="A10" s="9" t="s">
        <v>17</v>
      </c>
      <c r="B10" s="9" t="s">
        <v>18</v>
      </c>
    </row>
    <row r="11" spans="1:2" ht="16.5" x14ac:dyDescent="0.3">
      <c r="A11" s="6">
        <v>3</v>
      </c>
      <c r="B11" s="4" t="str">
        <f>REPT("SALE",A11)</f>
        <v>SALESALESALE</v>
      </c>
    </row>
    <row r="12" spans="1:2" ht="16.5" x14ac:dyDescent="0.3">
      <c r="A12" s="7">
        <v>1</v>
      </c>
      <c r="B12" s="2" t="str">
        <f>REPT("SALE",A12)</f>
        <v>SALE</v>
      </c>
    </row>
    <row r="13" spans="1:2" ht="16.5" x14ac:dyDescent="0.3">
      <c r="A13" s="6">
        <v>5</v>
      </c>
      <c r="B13" s="4" t="str">
        <f>REPT("SALE",A13)</f>
        <v>SALESALESALESALESALE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&amp; 2 - Left &amp; Right</vt:lpstr>
      <vt:lpstr>Task 3 - MID &amp; FIND</vt:lpstr>
      <vt:lpstr>Task 4 - TEXT Score Formatting</vt:lpstr>
      <vt:lpstr>Task 5 - REPT Sale 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2026-07-07T10:19:29Z</dcterms:created>
  <dcterms:modified xsi:type="dcterms:W3CDTF">2026-07-07T10:32:02Z</dcterms:modified>
</cp:coreProperties>
</file>