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'페이지명세서(.com)'!$A$8:$AL$103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<sst xmlns="http://schemas.openxmlformats.org/spreadsheetml/2006/main" count="678" uniqueCount="337">
  <si>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</si>
  <si>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</si>
  <si>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</si>
  <si>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</si>
  <si>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</si>
  <si>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</si>
  <si>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</si>
  <si>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</si>
  <si>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</si>
  <si>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</si>
  <si>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</si>
  <si>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</si>
  <si>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</si>
  <si>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</si>
  <si>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</si>
  <si>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</si>
  <si>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</si>
  <si>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</si>
  <si>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</si>
  <si>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</si>
  <si>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</si>
  <si>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</si>
  <si>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</si>
  <si>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</si>
  <si>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</si>
  <si>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</si>
  <si>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</si>
  <si>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</si>
  <si>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</si>
  <si>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</si>
  <si>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</si>
  <si>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</si>
  <si>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</si>
  <si>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</si>
  <si>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</si>
  <si>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</si>
  <si>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</si>
  <si>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</si>
  <si>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</si>
  <si>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</si>
  <si>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</si>
  <si>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</si>
  <si>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</si>
  <si>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</si>
  <si>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</si>
  <si>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</si>
  <si>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</si>
  <si>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</si>
  <si>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</si>
  <si>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</si>
  <si>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</si>
  <si>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</si>
  <si>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</si>
  <si>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</si>
  <si>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</si>
  <si>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</si>
  <si>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</si>
  <si>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</si>
  <si>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</si>
  <si>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</si>
  <si>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</si>
  <si>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</si>
  <si>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</si>
  <si>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</si>
  <si>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</si>
  <si>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</si>
  <si>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</si>
  <si>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</si>
  <si>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</si>
  <si>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</si>
  <si>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</si>
  <si>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</si>
  <si>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</si>
  <si>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</si>
  <si>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</si>
  <si>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</si>
  <si>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</si>
  <si>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</si>
  <si>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</si>
  <si>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</si>
  <si>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</si>
  <si>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</si>
  <si>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</si>
  <si>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</si>
  <si>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</si>
  <si>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</si>
  <si>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</si>
  <si>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</si>
  <si>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</si>
  <si>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</si>
  <si>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</si>
  <si>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</si>
  <si>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</si>
  <si>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</si>
  <si>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</si>
  <si>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</si>
  <si>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</si>
  <si>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</si>
  <si>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</si>
  <si>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</si>
  <si>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</si>
  <si>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</si>
  <si>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</si>
  <si>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</si>
  <si>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</si>
  <si>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</si>
  <si>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</si>
  <si>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</si>
  <si>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</si>
  <si>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</si>
  <si>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</si>
  <si>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</si>
  <si>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</si>
  <si>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</si>
  <si>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</si>
  <si>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</si>
  <si>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</si>
  <si>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</si>
  <si>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</si>
  <si>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</si>
  <si>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</si>
  <si>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</si>
  <si>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</si>
  <si>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</si>
  <si>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</si>
  <si>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</si>
  <si>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</si>
  <si>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</si>
  <si>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</si>
  <si>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</si>
  <si>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</si>
  <si>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</si>
  <si>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</si>
  <si>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</si>
  <si>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</si>
  <si>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</si>
  <si>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</si>
  <si>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</si>
  <si>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</si>
  <si>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</si>
  <si>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</si>
  <si>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</si>
  <si>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</si>
  <si>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</si>
  <si>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</si>
  <si>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</si>
  <si>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</si>
  <si>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</si>
  <si>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</si>
  <si>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</si>
  <si>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</si>
  <si>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</si>
  <si>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</si>
  <si>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</si>
  <si>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</si>
  <si>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</si>
  <si>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</si>
  <si>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</si>
  <si>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</si>
  <si>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</si>
  <si>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</si>
  <si>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</si>
  <si>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</si>
  <si>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</si>
  <si>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</si>
  <si>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</si>
  <si>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</si>
  <si>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</si>
  <si>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</si>
  <si>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</si>
  <si>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</si>
  <si>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</si>
  <si>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</si>
  <si>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</si>
  <si>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</si>
  <si>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</si>
  <si>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</si>
  <si>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</si>
  <si>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</si>
  <si>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</si>
  <si>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</si>
  <si>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</si>
  <si>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</si>
  <si>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</si>
  <si>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</si>
  <si>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</si>
  <si>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</si>
  <si>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</si>
  <si>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</si>
  <si>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</si>
  <si>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</si>
  <si>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</si>
  <si>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</si>
  <si>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</si>
  <si>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</si>
  <si>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</si>
  <si>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</si>
  <si>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</si>
  <si>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</si>
  <si>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</si>
  <si>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</si>
  <si>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</si>
  <si>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</si>
  <si>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</si>
  <si>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</si>
  <si>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</si>
  <si>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</si>
  <si>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</si>
  <si>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</si>
  <si>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</si>
  <si>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</si>
  <si>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</si>
  <si>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</si>
  <si>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</si>
  <si>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</si>
  <si>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</si>
  <si>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</si>
  <si>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</si>
  <si>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</si>
  <si>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</si>
  <si>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</si>
  <si>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</si>
  <si>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</si>
  <si>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</si>
  <si>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</si>
  <si>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</si>
  <si>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</si>
  <si>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</si>
  <si>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</si>
  <si>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</si>
  <si>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</si>
  <si>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</si>
  <si>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</si>
  <si>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</si>
  <si>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</si>
  <si>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</si>
  <si>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</si>
  <si>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</si>
  <si>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</si>
  <si>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</si>
  <si>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</si>
  <si>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</si>
  <si>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</si>
  <si>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</si>
  <si>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</si>
  <si>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</si>
  <si>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</si>
  <si>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</si>
  <si>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</si>
  <si>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</si>
  <si>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</si>
  <si>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</si>
  <si>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</si>
  <si>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</si>
  <si>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</si>
  <si>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</si>
  <si>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</si>
  <si>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</si>
  <si>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</si>
  <si>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</si>
  <si>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</si>
  <si>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</si>
  <si>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</si>
  <si>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</si>
  <si>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</si>
  <si>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</si>
  <si>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</si>
  <si>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</si>
  <si>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</si>
  <si>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</si>
  <si>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</si>
  <si>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</si>
  <si>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</si>
  <si>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</si>
  <si>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</si>
  <si>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</si>
  <si>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</si>
  <si>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</si>
  <si>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</si>
  <si>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</si>
  <si>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</si>
  <si>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</si>
  <si>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</si>
  <si>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</si>
  <si>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</si>
  <si>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</si>
  <si>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</si>
  <si>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</si>
  <si>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</si>
  <si>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</si>
  <si>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</si>
  <si>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</si>
  <si>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</si>
  <si>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</si>
  <si>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</si>
  <si>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</si>
  <si>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</si>
  <si>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</si>
  <si>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</si>
  <si>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</si>
  <si>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</si>
  <si>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</si>
  <si>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</si>
  <si>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</si>
  <si>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</si>
  <si>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</si>
  <si>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</si>
  <si>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</si>
  <si>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</si>
  <si>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</si>
  <si>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</si>
  <si>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</si>
  <si>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</si>
  <si>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</si>
  <si>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</si>
  <si>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</si>
  <si>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</si>
  <si>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</si>
  <si>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</si>
  <si>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</si>
  <si>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</si>
  <si>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</si>
  <si>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</si>
  <si>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</si>
  <si>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</si>
  <si>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</si>
  <si>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</si>
  <si>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</si>
  <si>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</si>
  <si>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http://arcteryx.firstmall.kr/page/index?tpl=etc%2Fcareers.html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</si>
  <si>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</si>
  <si>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</si>
  <si>
    <t>whoweare</t>
    <phoneticPr fontId="33" type="noConversion"/>
  </si>
  <si>
    <t>http://arcteryx.firstmall.kr/page/index?tpl=etc%2Fwhoweare.html</t>
    <phoneticPr fontId="33" type="noConversion"/>
  </si>
  <si>
    <t>http://arcteryx.firstmall.kr/page/index?tpl=order%2Fcart_back.html</t>
    <phoneticPr fontId="33" type="noConversion"/>
  </si>
  <si>
    <t>http://arcteryx.firstmall.kr/goods/search</t>
    <phoneticPr fontId="33" type="noConversion"/>
  </si>
  <si>
    <t>http://arcteryx.firstmall.kr/order/settle?mode=cart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</si>
</sst>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1" fillId="33" borderId="0" xfId="0" applyFont="1" applyFill="1" applyBorder="1" applyAlignment="1">
      <alignment horizontal="center" vertical="center"/>
    </xf>
    <xf numFmtId="49" fontId="1" fillId="33" borderId="0" xfId="0" applyNumberFormat="1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 wrapText="1"/>
    </xf>
    <xf numFmtId="0" fontId="48" fillId="33" borderId="0" xfId="0" applyFont="1" applyFill="1" applyBorder="1" applyAlignment="1">
      <alignment horizontal="left" vertical="center" shrinkToFit="1"/>
    </xf>
    <xf numFmtId="0" fontId="1" fillId="33" borderId="0" xfId="0" applyFont="1" applyFill="1" applyBorder="1" applyAlignment="1">
      <alignment horizontal="center" vertical="center" wrapText="1"/>
    </xf>
    <xf numFmtId="49" fontId="1" fillId="40" borderId="1" xfId="0" applyNumberFormat="1" applyFont="1" applyFill="1" applyBorder="1" applyAlignment="1">
      <alignment horizontal="center" vertical="center" wrapText="1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4" fillId="40" borderId="1" xfId="0" applyFont="1" applyFill="1" applyBorder="1" applyAlignment="1">
      <alignment vertical="center" wrapText="1"/>
    </xf>
    <xf numFmtId="0" fontId="5" fillId="40" borderId="1" xfId="52" applyFill="1" applyBorder="1" applyAlignment="1" applyProtection="1">
      <alignment horizontal="left" vertical="center" shrinkToFit="1"/>
    </xf>
    <xf numFmtId="0" fontId="1" fillId="40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vertical="center"/>
    </xf>
    <xf numFmtId="0" fontId="5" fillId="40" borderId="1" xfId="52" applyFill="1" applyBorder="1" applyAlignment="1" applyProtection="1">
      <alignment vertical="center"/>
    </xf>
    <xf numFmtId="0" fontId="48" fillId="40" borderId="1" xfId="0" applyFont="1" applyFill="1" applyBorder="1" applyAlignment="1">
      <alignment horizontal="left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12" Type="http://schemas.openxmlformats.org/officeDocument/2006/relationships/hyperlink" Target="http://arcteryx.firstmall.kr/page/index?tpl=order%2Fcart_back.html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110" Type="http://schemas.openxmlformats.org/officeDocument/2006/relationships/hyperlink" Target="http://arcteryx.firstmall.kr/page/index?tpl=etc%2Fcookies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113" Type="http://schemas.openxmlformats.org/officeDocument/2006/relationships/hyperlink" Target="http://arcteryx.firstmall.kr/order/settle?mode=cart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search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11" Type="http://schemas.openxmlformats.org/officeDocument/2006/relationships/hyperlink" Target="http://arcteryx.firstmall.kr/page/index?tpl=etc%2Fwhowe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showGridLines="0" tabSelected="1" topLeftCell="A73" zoomScaleNormal="100" workbookViewId="0">
      <selection activeCell="E105" sqref="E105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44" t="s">
        <v>262</v>
      </c>
      <c r="C2" s="144"/>
      <c r="D2" s="144"/>
      <c r="E2" s="144"/>
      <c r="F2" s="144"/>
      <c r="G2" s="40"/>
      <c r="H2" s="41"/>
      <c r="I2" s="42"/>
    </row>
    <row r="3" spans="2:13" ht="15" customHeight="1">
      <c r="B3" s="144"/>
      <c r="C3" s="144"/>
      <c r="D3" s="144"/>
      <c r="E3" s="144"/>
      <c r="F3" s="144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5" t="s">
        <v>2</v>
      </c>
      <c r="C5" s="148" t="s">
        <v>269</v>
      </c>
      <c r="D5" s="151" t="s">
        <v>3</v>
      </c>
      <c r="E5" s="151" t="s">
        <v>0</v>
      </c>
      <c r="F5" s="151" t="s">
        <v>1</v>
      </c>
      <c r="G5" s="151" t="s">
        <v>169</v>
      </c>
      <c r="H5" s="154" t="s">
        <v>18</v>
      </c>
      <c r="I5" s="157" t="s">
        <v>254</v>
      </c>
      <c r="J5" s="160" t="s">
        <v>4</v>
      </c>
      <c r="K5" s="143" t="s">
        <v>273</v>
      </c>
      <c r="L5" s="143" t="s">
        <v>274</v>
      </c>
      <c r="M5" s="143" t="s">
        <v>284</v>
      </c>
    </row>
    <row r="6" spans="2:13" ht="16.5" customHeight="1">
      <c r="B6" s="146"/>
      <c r="C6" s="149"/>
      <c r="D6" s="152"/>
      <c r="E6" s="152"/>
      <c r="F6" s="152"/>
      <c r="G6" s="152"/>
      <c r="H6" s="155"/>
      <c r="I6" s="158"/>
      <c r="J6" s="161"/>
      <c r="K6" s="143"/>
      <c r="L6" s="143"/>
      <c r="M6" s="143"/>
    </row>
    <row r="7" spans="2:13" ht="16.5" customHeight="1">
      <c r="B7" s="147"/>
      <c r="C7" s="150"/>
      <c r="D7" s="153"/>
      <c r="E7" s="153"/>
      <c r="F7" s="153"/>
      <c r="G7" s="153"/>
      <c r="H7" s="156"/>
      <c r="I7" s="159"/>
      <c r="J7" s="162"/>
      <c r="K7" s="143"/>
      <c r="L7" s="143"/>
      <c r="M7" s="143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4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4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4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8" t="s">
        <v>123</v>
      </c>
      <c r="D56" s="89" t="s">
        <v>125</v>
      </c>
      <c r="E56" s="90"/>
      <c r="F56" s="91"/>
      <c r="G56" s="91"/>
      <c r="H56" s="92" t="s">
        <v>244</v>
      </c>
      <c r="I56" s="93" t="s">
        <v>241</v>
      </c>
      <c r="J56" s="37"/>
      <c r="K56" s="90"/>
      <c r="L56" s="90"/>
      <c r="M56" s="90" t="s">
        <v>287</v>
      </c>
    </row>
    <row r="57" spans="2:13" s="19" customFormat="1" ht="33.75">
      <c r="B57" s="14">
        <v>50</v>
      </c>
      <c r="C57" s="88" t="s">
        <v>123</v>
      </c>
      <c r="D57" s="89"/>
      <c r="E57" s="90"/>
      <c r="F57" s="94" t="s">
        <v>126</v>
      </c>
      <c r="G57" s="95" t="s">
        <v>170</v>
      </c>
      <c r="H57" s="92" t="s">
        <v>168</v>
      </c>
      <c r="I57" s="93" t="s">
        <v>241</v>
      </c>
      <c r="J57" s="37"/>
      <c r="K57" s="90"/>
      <c r="L57" s="90"/>
      <c r="M57" s="90" t="s">
        <v>287</v>
      </c>
    </row>
    <row r="58" spans="2:13" s="19" customFormat="1" ht="22.5">
      <c r="B58" s="12">
        <v>51</v>
      </c>
      <c r="C58" s="88" t="s">
        <v>123</v>
      </c>
      <c r="D58" s="89"/>
      <c r="E58" s="90"/>
      <c r="F58" s="94" t="s">
        <v>127</v>
      </c>
      <c r="G58" s="95" t="s">
        <v>171</v>
      </c>
      <c r="H58" s="92" t="s">
        <v>173</v>
      </c>
      <c r="I58" s="93" t="s">
        <v>241</v>
      </c>
      <c r="J58" s="37"/>
      <c r="K58" s="90"/>
      <c r="L58" s="90"/>
      <c r="M58" s="90" t="s">
        <v>287</v>
      </c>
    </row>
    <row r="59" spans="2:13" s="19" customFormat="1" ht="78.75">
      <c r="B59" s="12">
        <v>52</v>
      </c>
      <c r="C59" s="88" t="s">
        <v>123</v>
      </c>
      <c r="D59" s="89"/>
      <c r="E59" s="90"/>
      <c r="F59" s="94" t="s">
        <v>128</v>
      </c>
      <c r="G59" s="95" t="s">
        <v>174</v>
      </c>
      <c r="H59" s="92" t="s">
        <v>172</v>
      </c>
      <c r="I59" s="93" t="s">
        <v>241</v>
      </c>
      <c r="J59" s="37"/>
      <c r="K59" s="96"/>
      <c r="L59" s="90"/>
      <c r="M59" s="90" t="s">
        <v>287</v>
      </c>
    </row>
    <row r="60" spans="2:13" s="19" customFormat="1" ht="15" customHeight="1">
      <c r="B60" s="14">
        <v>53</v>
      </c>
      <c r="C60" s="88" t="s">
        <v>123</v>
      </c>
      <c r="D60" s="97"/>
      <c r="E60" s="90"/>
      <c r="F60" s="91" t="s">
        <v>129</v>
      </c>
      <c r="G60" s="91"/>
      <c r="H60" s="98" t="s">
        <v>175</v>
      </c>
      <c r="I60" s="93" t="s">
        <v>241</v>
      </c>
      <c r="J60" s="37"/>
      <c r="K60" s="90"/>
      <c r="L60" s="90"/>
      <c r="M60" s="90" t="s">
        <v>287</v>
      </c>
    </row>
    <row r="61" spans="2:13" s="19" customFormat="1" ht="15" customHeight="1">
      <c r="B61" s="12">
        <v>54</v>
      </c>
      <c r="C61" s="88" t="s">
        <v>123</v>
      </c>
      <c r="D61" s="97"/>
      <c r="E61" s="99"/>
      <c r="F61" s="91" t="s">
        <v>130</v>
      </c>
      <c r="G61" s="91"/>
      <c r="H61" s="98" t="s">
        <v>176</v>
      </c>
      <c r="I61" s="93" t="s">
        <v>241</v>
      </c>
      <c r="J61" s="37"/>
      <c r="K61" s="90"/>
      <c r="L61" s="90"/>
      <c r="M61" s="90" t="s">
        <v>287</v>
      </c>
    </row>
    <row r="62" spans="2:13" s="19" customFormat="1" ht="15" customHeight="1">
      <c r="B62" s="76">
        <v>55</v>
      </c>
      <c r="C62" s="100" t="s">
        <v>123</v>
      </c>
      <c r="D62" s="101"/>
      <c r="E62" s="101"/>
      <c r="F62" s="102" t="s">
        <v>131</v>
      </c>
      <c r="G62" s="103"/>
      <c r="H62" s="104" t="s">
        <v>177</v>
      </c>
      <c r="I62" s="105" t="s">
        <v>241</v>
      </c>
      <c r="J62" s="106"/>
      <c r="K62" s="107"/>
      <c r="L62" s="90"/>
      <c r="M62" s="90" t="s">
        <v>287</v>
      </c>
    </row>
    <row r="63" spans="2:13" s="19" customFormat="1" ht="15" customHeight="1">
      <c r="B63" s="14">
        <v>56</v>
      </c>
      <c r="C63" s="88" t="s">
        <v>123</v>
      </c>
      <c r="D63" s="89"/>
      <c r="E63" s="90"/>
      <c r="F63" s="108" t="s">
        <v>132</v>
      </c>
      <c r="G63" s="109"/>
      <c r="H63" s="98" t="s">
        <v>178</v>
      </c>
      <c r="I63" s="93" t="s">
        <v>241</v>
      </c>
      <c r="J63" s="37"/>
      <c r="K63" s="90"/>
      <c r="L63" s="90"/>
      <c r="M63" s="90" t="s">
        <v>287</v>
      </c>
    </row>
    <row r="64" spans="2:13" s="19" customFormat="1" ht="15" customHeight="1">
      <c r="B64" s="12">
        <v>57</v>
      </c>
      <c r="C64" s="88" t="s">
        <v>123</v>
      </c>
      <c r="D64" s="110"/>
      <c r="E64" s="108"/>
      <c r="F64" s="108" t="s">
        <v>133</v>
      </c>
      <c r="G64" s="109"/>
      <c r="H64" s="98" t="s">
        <v>179</v>
      </c>
      <c r="I64" s="93" t="s">
        <v>241</v>
      </c>
      <c r="J64" s="38"/>
      <c r="K64" s="90"/>
      <c r="L64" s="90"/>
      <c r="M64" s="90" t="s">
        <v>287</v>
      </c>
    </row>
    <row r="65" spans="2:13" s="19" customFormat="1" ht="33.75">
      <c r="B65" s="12">
        <v>58</v>
      </c>
      <c r="C65" s="88" t="s">
        <v>123</v>
      </c>
      <c r="D65" s="110"/>
      <c r="E65" s="108"/>
      <c r="F65" s="108" t="s">
        <v>134</v>
      </c>
      <c r="G65" s="109" t="s">
        <v>181</v>
      </c>
      <c r="H65" s="98" t="s">
        <v>180</v>
      </c>
      <c r="I65" s="93" t="s">
        <v>241</v>
      </c>
      <c r="J65" s="38"/>
      <c r="K65" s="90"/>
      <c r="L65" s="90"/>
      <c r="M65" s="90" t="s">
        <v>287</v>
      </c>
    </row>
    <row r="66" spans="2:13" s="19" customFormat="1" ht="15" customHeight="1">
      <c r="B66" s="14">
        <v>59</v>
      </c>
      <c r="C66" s="111" t="s">
        <v>183</v>
      </c>
      <c r="D66" s="44" t="s">
        <v>184</v>
      </c>
      <c r="E66" s="112"/>
      <c r="F66" s="85"/>
      <c r="G66" s="86"/>
      <c r="H66" s="113" t="s">
        <v>275</v>
      </c>
      <c r="I66" s="80" t="s">
        <v>241</v>
      </c>
      <c r="J66" s="87"/>
      <c r="K66" s="78"/>
      <c r="L66" s="78"/>
      <c r="M66" s="135" t="s">
        <v>306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4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4" t="s">
        <v>292</v>
      </c>
    </row>
    <row r="69" spans="2:13" s="19" customFormat="1" ht="15" customHeight="1">
      <c r="B69" s="68">
        <v>62</v>
      </c>
      <c r="C69" s="111" t="s">
        <v>183</v>
      </c>
      <c r="D69" s="77"/>
      <c r="E69" s="85" t="s">
        <v>187</v>
      </c>
      <c r="F69" s="82"/>
      <c r="G69" s="83"/>
      <c r="H69" s="84" t="s">
        <v>197</v>
      </c>
      <c r="I69" s="80" t="s">
        <v>241</v>
      </c>
      <c r="J69" s="81"/>
      <c r="K69" s="78"/>
      <c r="L69" s="78"/>
      <c r="M69" s="135" t="s">
        <v>316</v>
      </c>
    </row>
    <row r="70" spans="2:13" s="19" customFormat="1" ht="15" customHeight="1">
      <c r="B70" s="126">
        <v>63</v>
      </c>
      <c r="C70" s="111" t="s">
        <v>183</v>
      </c>
      <c r="D70" s="44"/>
      <c r="E70" s="78" t="s">
        <v>188</v>
      </c>
      <c r="F70" s="85"/>
      <c r="G70" s="86"/>
      <c r="H70" s="84" t="s">
        <v>198</v>
      </c>
      <c r="I70" s="80" t="s">
        <v>241</v>
      </c>
      <c r="J70" s="87"/>
      <c r="K70" s="78"/>
      <c r="L70" s="78"/>
      <c r="M70" s="135" t="s">
        <v>320</v>
      </c>
    </row>
    <row r="71" spans="2:13" s="19" customFormat="1" ht="15" customHeight="1">
      <c r="B71" s="126">
        <v>64</v>
      </c>
      <c r="C71" s="111" t="s">
        <v>183</v>
      </c>
      <c r="D71" s="44"/>
      <c r="E71" s="85" t="s">
        <v>189</v>
      </c>
      <c r="F71" s="85"/>
      <c r="G71" s="86"/>
      <c r="H71" s="84" t="s">
        <v>199</v>
      </c>
      <c r="I71" s="80" t="s">
        <v>241</v>
      </c>
      <c r="J71" s="87"/>
      <c r="K71" s="78"/>
      <c r="L71" s="78"/>
      <c r="M71" s="135" t="s">
        <v>317</v>
      </c>
    </row>
    <row r="72" spans="2:13" s="19" customFormat="1" ht="15" customHeight="1">
      <c r="B72" s="128">
        <v>65</v>
      </c>
      <c r="C72" s="115" t="s">
        <v>183</v>
      </c>
      <c r="D72" s="120"/>
      <c r="E72" s="116" t="s">
        <v>190</v>
      </c>
      <c r="F72" s="121"/>
      <c r="G72" s="121"/>
      <c r="H72" s="117" t="s">
        <v>200</v>
      </c>
      <c r="I72" s="118" t="s">
        <v>241</v>
      </c>
      <c r="J72" s="122"/>
      <c r="K72" s="119"/>
      <c r="L72" s="119"/>
      <c r="M72" s="136" t="s">
        <v>311</v>
      </c>
    </row>
    <row r="73" spans="2:13" s="19" customFormat="1" ht="15" customHeight="1">
      <c r="B73" s="126">
        <v>66</v>
      </c>
      <c r="C73" s="111" t="s">
        <v>183</v>
      </c>
      <c r="D73" s="77"/>
      <c r="E73" s="77" t="s">
        <v>191</v>
      </c>
      <c r="F73" s="79"/>
      <c r="G73" s="79"/>
      <c r="H73" s="84" t="s">
        <v>201</v>
      </c>
      <c r="I73" s="80" t="s">
        <v>241</v>
      </c>
      <c r="J73" s="81"/>
      <c r="K73" s="78"/>
      <c r="L73" s="78"/>
      <c r="M73" s="135" t="s">
        <v>318</v>
      </c>
    </row>
    <row r="74" spans="2:13" s="19" customFormat="1" ht="15" customHeight="1">
      <c r="B74" s="126">
        <v>67</v>
      </c>
      <c r="C74" s="111" t="s">
        <v>183</v>
      </c>
      <c r="D74" s="77"/>
      <c r="E74" s="78" t="s">
        <v>192</v>
      </c>
      <c r="F74" s="79"/>
      <c r="G74" s="79"/>
      <c r="H74" s="84" t="s">
        <v>202</v>
      </c>
      <c r="I74" s="80" t="s">
        <v>241</v>
      </c>
      <c r="J74" s="81"/>
      <c r="K74" s="78"/>
      <c r="L74" s="78"/>
      <c r="M74" s="135" t="s">
        <v>319</v>
      </c>
    </row>
    <row r="75" spans="2:13" s="19" customFormat="1" ht="15" customHeight="1">
      <c r="B75" s="127">
        <v>68</v>
      </c>
      <c r="C75" s="111" t="s">
        <v>183</v>
      </c>
      <c r="D75" s="77"/>
      <c r="E75" s="78" t="s">
        <v>193</v>
      </c>
      <c r="F75" s="79"/>
      <c r="G75" s="79"/>
      <c r="H75" s="84" t="s">
        <v>203</v>
      </c>
      <c r="I75" s="80" t="s">
        <v>241</v>
      </c>
      <c r="J75" s="81"/>
      <c r="K75" s="78"/>
      <c r="L75" s="78"/>
      <c r="M75" s="135" t="s">
        <v>321</v>
      </c>
    </row>
    <row r="76" spans="2:13" s="19" customFormat="1" ht="15" customHeight="1">
      <c r="B76" s="126">
        <v>69</v>
      </c>
      <c r="C76" s="111" t="s">
        <v>183</v>
      </c>
      <c r="D76" s="77"/>
      <c r="E76" s="78" t="s">
        <v>194</v>
      </c>
      <c r="F76" s="79"/>
      <c r="G76" s="79"/>
      <c r="H76" s="84" t="s">
        <v>204</v>
      </c>
      <c r="I76" s="80" t="s">
        <v>241</v>
      </c>
      <c r="J76" s="81"/>
      <c r="K76" s="78"/>
      <c r="L76" s="78"/>
      <c r="M76" s="135" t="s">
        <v>322</v>
      </c>
    </row>
    <row r="77" spans="2:13" s="19" customFormat="1" ht="15" customHeight="1">
      <c r="B77" s="126">
        <v>70</v>
      </c>
      <c r="C77" s="111" t="s">
        <v>183</v>
      </c>
      <c r="D77" s="77"/>
      <c r="E77" s="78" t="s">
        <v>195</v>
      </c>
      <c r="F77" s="79"/>
      <c r="G77" s="79"/>
      <c r="H77" s="84" t="s">
        <v>196</v>
      </c>
      <c r="I77" s="80" t="s">
        <v>241</v>
      </c>
      <c r="J77" s="81"/>
      <c r="K77" s="78"/>
      <c r="L77" s="78"/>
      <c r="M77" s="135" t="s">
        <v>323</v>
      </c>
    </row>
    <row r="78" spans="2:13" s="19" customFormat="1" ht="15" customHeight="1">
      <c r="B78" s="127">
        <v>71</v>
      </c>
      <c r="C78" s="111" t="s">
        <v>183</v>
      </c>
      <c r="D78" s="79" t="s">
        <v>205</v>
      </c>
      <c r="E78" s="123"/>
      <c r="F78" s="79"/>
      <c r="G78" s="79"/>
      <c r="H78" s="84" t="s">
        <v>206</v>
      </c>
      <c r="I78" s="80" t="s">
        <v>241</v>
      </c>
      <c r="J78" s="81"/>
      <c r="K78" s="78"/>
      <c r="L78" s="78"/>
      <c r="M78" s="135" t="s">
        <v>324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4" t="s">
        <v>207</v>
      </c>
      <c r="I79" s="13" t="s">
        <v>241</v>
      </c>
      <c r="J79" s="2"/>
      <c r="K79" s="24"/>
      <c r="L79" s="24"/>
      <c r="M79" s="24" t="s">
        <v>297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4" t="s">
        <v>208</v>
      </c>
      <c r="I80" s="13" t="s">
        <v>241</v>
      </c>
      <c r="J80" s="2"/>
      <c r="K80" s="24"/>
      <c r="L80" s="24"/>
      <c r="M80" s="24" t="s">
        <v>297</v>
      </c>
    </row>
    <row r="81" spans="1:13" ht="15" customHeight="1">
      <c r="B81" s="128">
        <v>74</v>
      </c>
      <c r="C81" s="115" t="s">
        <v>183</v>
      </c>
      <c r="D81" s="119" t="s">
        <v>188</v>
      </c>
      <c r="E81" s="121"/>
      <c r="F81" s="121"/>
      <c r="G81" s="121"/>
      <c r="H81" s="117" t="s">
        <v>209</v>
      </c>
      <c r="I81" s="118" t="s">
        <v>241</v>
      </c>
      <c r="J81" s="122"/>
      <c r="K81" s="119"/>
      <c r="L81" s="119"/>
      <c r="M81" s="136" t="s">
        <v>315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4" t="s">
        <v>213</v>
      </c>
      <c r="I82" s="13" t="s">
        <v>241</v>
      </c>
      <c r="J82" s="2"/>
      <c r="K82" s="24"/>
      <c r="L82" s="24"/>
      <c r="M82" s="24" t="s">
        <v>298</v>
      </c>
    </row>
    <row r="83" spans="1:13" ht="15" customHeight="1">
      <c r="A83" s="112"/>
      <c r="B83" s="126">
        <v>76</v>
      </c>
      <c r="C83" s="111" t="s">
        <v>183</v>
      </c>
      <c r="D83" s="79" t="s">
        <v>325</v>
      </c>
      <c r="E83" s="79"/>
      <c r="F83" s="79"/>
      <c r="G83" s="79"/>
      <c r="H83" s="113" t="s">
        <v>178</v>
      </c>
      <c r="I83" s="80" t="s">
        <v>241</v>
      </c>
      <c r="J83" s="81"/>
      <c r="K83" s="78"/>
      <c r="L83" s="78"/>
      <c r="M83" s="135" t="s">
        <v>326</v>
      </c>
    </row>
    <row r="84" spans="1:13" ht="15" customHeight="1">
      <c r="A84" s="112"/>
      <c r="B84" s="127">
        <v>77</v>
      </c>
      <c r="C84" s="111" t="s">
        <v>183</v>
      </c>
      <c r="D84" s="79" t="s">
        <v>214</v>
      </c>
      <c r="E84" s="79"/>
      <c r="F84" s="79"/>
      <c r="G84" s="79"/>
      <c r="H84" s="84" t="s">
        <v>215</v>
      </c>
      <c r="I84" s="80" t="s">
        <v>241</v>
      </c>
      <c r="J84" s="81"/>
      <c r="K84" s="78"/>
      <c r="L84" s="78"/>
      <c r="M84" s="135" t="s">
        <v>327</v>
      </c>
    </row>
    <row r="85" spans="1:13" ht="15" customHeight="1">
      <c r="A85" s="112"/>
      <c r="B85" s="126">
        <v>78</v>
      </c>
      <c r="C85" s="111" t="s">
        <v>183</v>
      </c>
      <c r="D85" s="79" t="s">
        <v>216</v>
      </c>
      <c r="E85" s="79"/>
      <c r="F85" s="79"/>
      <c r="G85" s="79"/>
      <c r="H85" s="113" t="s">
        <v>281</v>
      </c>
      <c r="I85" s="80" t="s">
        <v>241</v>
      </c>
      <c r="J85" s="81"/>
      <c r="K85" s="78"/>
      <c r="L85" s="78"/>
      <c r="M85" s="135" t="s">
        <v>328</v>
      </c>
    </row>
    <row r="86" spans="1:13" ht="15" customHeight="1">
      <c r="A86" s="112"/>
      <c r="B86" s="126">
        <v>79</v>
      </c>
      <c r="C86" s="111" t="s">
        <v>183</v>
      </c>
      <c r="D86" s="79" t="s">
        <v>218</v>
      </c>
      <c r="E86" s="79"/>
      <c r="F86" s="79"/>
      <c r="G86" s="79"/>
      <c r="H86" s="113" t="s">
        <v>217</v>
      </c>
      <c r="I86" s="80" t="s">
        <v>241</v>
      </c>
      <c r="J86" s="81"/>
      <c r="K86" s="78"/>
      <c r="L86" s="78"/>
      <c r="M86" s="135" t="s">
        <v>329</v>
      </c>
    </row>
    <row r="87" spans="1:13" ht="15" customHeight="1">
      <c r="A87" s="112"/>
      <c r="B87" s="127">
        <v>80</v>
      </c>
      <c r="C87" s="111" t="s">
        <v>183</v>
      </c>
      <c r="D87" s="79" t="s">
        <v>219</v>
      </c>
      <c r="E87" s="79"/>
      <c r="F87" s="79"/>
      <c r="G87" s="79"/>
      <c r="H87" s="113" t="s">
        <v>280</v>
      </c>
      <c r="I87" s="80" t="s">
        <v>241</v>
      </c>
      <c r="J87" s="81"/>
      <c r="K87" s="78"/>
      <c r="L87" s="78"/>
      <c r="M87" s="135" t="s">
        <v>330</v>
      </c>
    </row>
    <row r="88" spans="1:13" ht="15" customHeight="1">
      <c r="B88" s="126">
        <v>81</v>
      </c>
      <c r="C88" s="111" t="s">
        <v>183</v>
      </c>
      <c r="D88" s="79" t="s">
        <v>256</v>
      </c>
      <c r="E88" s="79"/>
      <c r="F88" s="79"/>
      <c r="G88" s="79"/>
      <c r="H88" s="113" t="s">
        <v>259</v>
      </c>
      <c r="I88" s="80" t="s">
        <v>241</v>
      </c>
      <c r="J88" s="81"/>
      <c r="K88" s="78"/>
      <c r="L88" s="78"/>
      <c r="M88" s="135" t="s">
        <v>331</v>
      </c>
    </row>
    <row r="89" spans="1:13" ht="15" customHeight="1">
      <c r="A89" s="129"/>
      <c r="B89" s="128">
        <v>82</v>
      </c>
      <c r="C89" s="115" t="s">
        <v>183</v>
      </c>
      <c r="D89" s="121" t="s">
        <v>257</v>
      </c>
      <c r="E89" s="121"/>
      <c r="F89" s="121"/>
      <c r="G89" s="121"/>
      <c r="H89" s="130" t="s">
        <v>279</v>
      </c>
      <c r="I89" s="118" t="s">
        <v>241</v>
      </c>
      <c r="J89" s="122"/>
      <c r="K89" s="119"/>
      <c r="L89" s="119"/>
      <c r="M89" s="136" t="s">
        <v>313</v>
      </c>
    </row>
    <row r="90" spans="1:13" ht="15" customHeight="1">
      <c r="A90" s="129"/>
      <c r="B90" s="131">
        <v>83</v>
      </c>
      <c r="C90" s="115" t="s">
        <v>183</v>
      </c>
      <c r="D90" s="121" t="s">
        <v>258</v>
      </c>
      <c r="E90" s="121"/>
      <c r="F90" s="121"/>
      <c r="G90" s="121"/>
      <c r="H90" s="130" t="s">
        <v>278</v>
      </c>
      <c r="I90" s="118" t="s">
        <v>241</v>
      </c>
      <c r="J90" s="122"/>
      <c r="K90" s="119"/>
      <c r="L90" s="119"/>
      <c r="M90" s="136" t="s">
        <v>314</v>
      </c>
    </row>
    <row r="91" spans="1:13" ht="16.899999999999999" customHeight="1">
      <c r="B91" s="128">
        <v>84</v>
      </c>
      <c r="C91" s="132" t="s">
        <v>263</v>
      </c>
      <c r="D91" s="121" t="s">
        <v>266</v>
      </c>
      <c r="E91" s="121" t="s">
        <v>265</v>
      </c>
      <c r="F91" s="121"/>
      <c r="G91" s="121"/>
      <c r="H91" s="117" t="s">
        <v>264</v>
      </c>
      <c r="I91" s="118" t="s">
        <v>210</v>
      </c>
      <c r="J91" s="122"/>
      <c r="K91" s="119"/>
      <c r="L91" s="119"/>
      <c r="M91" s="136" t="s">
        <v>310</v>
      </c>
    </row>
    <row r="92" spans="1:13" ht="16.899999999999999" customHeight="1">
      <c r="B92" s="131">
        <v>85</v>
      </c>
      <c r="C92" s="132" t="s">
        <v>263</v>
      </c>
      <c r="D92" s="121"/>
      <c r="E92" s="121" t="s">
        <v>267</v>
      </c>
      <c r="F92" s="121"/>
      <c r="G92" s="121"/>
      <c r="H92" s="130" t="s">
        <v>277</v>
      </c>
      <c r="I92" s="118" t="s">
        <v>210</v>
      </c>
      <c r="J92" s="122"/>
      <c r="K92" s="119"/>
      <c r="L92" s="119"/>
      <c r="M92" s="136" t="s">
        <v>311</v>
      </c>
    </row>
    <row r="93" spans="1:13" ht="16.899999999999999" customHeight="1">
      <c r="B93" s="14">
        <v>86</v>
      </c>
      <c r="C93" s="133" t="s">
        <v>263</v>
      </c>
      <c r="D93" s="16"/>
      <c r="E93" s="16" t="s">
        <v>268</v>
      </c>
      <c r="F93" s="16"/>
      <c r="G93" s="16"/>
      <c r="H93" s="125" t="s">
        <v>299</v>
      </c>
      <c r="I93" s="13" t="s">
        <v>210</v>
      </c>
      <c r="J93" s="2"/>
      <c r="K93" s="24"/>
      <c r="L93" s="24"/>
      <c r="M93" s="24" t="s">
        <v>312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5" t="s">
        <v>276</v>
      </c>
      <c r="I94" s="13" t="s">
        <v>249</v>
      </c>
      <c r="J94" s="2" t="s">
        <v>253</v>
      </c>
      <c r="K94" s="24"/>
      <c r="L94" s="24"/>
      <c r="M94" s="24" t="s">
        <v>297</v>
      </c>
    </row>
    <row r="95" spans="1:13" ht="15" customHeight="1">
      <c r="B95" s="14">
        <v>88</v>
      </c>
      <c r="C95" s="142" t="s">
        <v>237</v>
      </c>
      <c r="D95" s="167"/>
      <c r="E95" s="167"/>
      <c r="F95" s="167"/>
      <c r="G95" s="167"/>
      <c r="H95" s="168" t="s">
        <v>300</v>
      </c>
      <c r="I95" s="169" t="s">
        <v>250</v>
      </c>
      <c r="J95" s="170" t="s">
        <v>252</v>
      </c>
      <c r="K95" s="171"/>
      <c r="L95" s="171"/>
      <c r="M95" s="172" t="s">
        <v>335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5" t="s">
        <v>301</v>
      </c>
      <c r="I96" s="13" t="s">
        <v>210</v>
      </c>
      <c r="J96" s="2" t="s">
        <v>251</v>
      </c>
      <c r="K96" s="24"/>
      <c r="L96" s="24"/>
      <c r="M96" s="24" t="s">
        <v>297</v>
      </c>
    </row>
    <row r="97" spans="2:13" ht="15" customHeight="1">
      <c r="B97" s="128">
        <v>90</v>
      </c>
      <c r="C97" s="115" t="s">
        <v>245</v>
      </c>
      <c r="D97" s="121"/>
      <c r="E97" s="121"/>
      <c r="F97" s="121"/>
      <c r="G97" s="121"/>
      <c r="H97" s="130" t="s">
        <v>302</v>
      </c>
      <c r="I97" s="118" t="s">
        <v>210</v>
      </c>
      <c r="J97" s="122"/>
      <c r="K97" s="119"/>
      <c r="L97" s="119"/>
      <c r="M97" s="136" t="s">
        <v>307</v>
      </c>
    </row>
    <row r="98" spans="2:13" ht="15" customHeight="1">
      <c r="B98" s="131">
        <v>91</v>
      </c>
      <c r="C98" s="115" t="s">
        <v>247</v>
      </c>
      <c r="D98" s="121"/>
      <c r="E98" s="121"/>
      <c r="F98" s="121"/>
      <c r="G98" s="121"/>
      <c r="H98" s="130" t="s">
        <v>303</v>
      </c>
      <c r="I98" s="118" t="s">
        <v>210</v>
      </c>
      <c r="J98" s="122"/>
      <c r="K98" s="119"/>
      <c r="L98" s="119"/>
      <c r="M98" s="136" t="s">
        <v>309</v>
      </c>
    </row>
    <row r="99" spans="2:13" ht="15" customHeight="1">
      <c r="B99" s="128">
        <v>92</v>
      </c>
      <c r="C99" s="115" t="s">
        <v>246</v>
      </c>
      <c r="D99" s="121"/>
      <c r="E99" s="121"/>
      <c r="F99" s="121"/>
      <c r="G99" s="121"/>
      <c r="H99" s="130" t="s">
        <v>304</v>
      </c>
      <c r="I99" s="118" t="s">
        <v>210</v>
      </c>
      <c r="J99" s="122"/>
      <c r="K99" s="119"/>
      <c r="L99" s="119"/>
      <c r="M99" s="136" t="s">
        <v>308</v>
      </c>
    </row>
    <row r="100" spans="2:13" ht="15" customHeight="1">
      <c r="B100" s="12">
        <v>93</v>
      </c>
      <c r="C100" s="142" t="s">
        <v>236</v>
      </c>
      <c r="D100" s="167"/>
      <c r="E100" s="167"/>
      <c r="F100" s="167"/>
      <c r="G100" s="167"/>
      <c r="H100" s="168" t="s">
        <v>248</v>
      </c>
      <c r="I100" s="169" t="s">
        <v>210</v>
      </c>
      <c r="J100" s="170"/>
      <c r="K100" s="171"/>
      <c r="L100" s="171"/>
      <c r="M100" s="172" t="s">
        <v>334</v>
      </c>
    </row>
    <row r="101" spans="2:13" ht="16.149999999999999" customHeight="1">
      <c r="B101" s="14">
        <v>94</v>
      </c>
      <c r="C101" s="142" t="s">
        <v>260</v>
      </c>
      <c r="D101" s="167"/>
      <c r="E101" s="167"/>
      <c r="F101" s="167"/>
      <c r="G101" s="167"/>
      <c r="H101" s="168" t="s">
        <v>305</v>
      </c>
      <c r="I101" s="169" t="s">
        <v>210</v>
      </c>
      <c r="J101" s="170"/>
      <c r="K101" s="171"/>
      <c r="L101" s="171"/>
      <c r="M101" s="172" t="s">
        <v>336</v>
      </c>
    </row>
    <row r="102" spans="2:13" ht="16.14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4"/>
      <c r="I102" s="13" t="s">
        <v>210</v>
      </c>
      <c r="J102" s="2"/>
      <c r="K102" s="24"/>
      <c r="L102" s="24"/>
      <c r="M102" s="24"/>
    </row>
    <row r="103" spans="2:13" ht="16.899999999999999" customHeight="1">
      <c r="B103" s="12">
        <v>96</v>
      </c>
      <c r="C103" s="142" t="s">
        <v>332</v>
      </c>
      <c r="D103" s="167"/>
      <c r="E103" s="167"/>
      <c r="F103" s="167"/>
      <c r="G103" s="167"/>
      <c r="H103" s="173"/>
      <c r="I103" s="169" t="s">
        <v>210</v>
      </c>
      <c r="J103" s="170"/>
      <c r="K103" s="171"/>
      <c r="L103" s="171"/>
      <c r="M103" s="172" t="s">
        <v>333</v>
      </c>
    </row>
    <row r="104" spans="2:13" ht="16.899999999999999" customHeight="1">
      <c r="B104" s="137"/>
      <c r="C104" s="138"/>
      <c r="D104" s="139"/>
      <c r="E104" s="139"/>
      <c r="F104" s="139"/>
      <c r="G104" s="139"/>
      <c r="H104" s="140"/>
      <c r="I104" s="141"/>
    </row>
    <row r="105" spans="2:13" ht="45">
      <c r="C105" s="11" t="s">
        <v>295</v>
      </c>
    </row>
    <row r="107" spans="2:13" ht="78.75">
      <c r="C107" s="11" t="s">
        <v>296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7" priority="29" stopIfTrue="1"/>
    <cfRule type="duplicateValues" dxfId="56" priority="30" stopIfTrue="1"/>
  </conditionalFormatting>
  <conditionalFormatting sqref="H72:H74">
    <cfRule type="duplicateValues" dxfId="55" priority="27" stopIfTrue="1"/>
    <cfRule type="duplicateValues" dxfId="54" priority="28" stopIfTrue="1"/>
  </conditionalFormatting>
  <conditionalFormatting sqref="H78">
    <cfRule type="duplicateValues" dxfId="53" priority="31" stopIfTrue="1"/>
    <cfRule type="duplicateValues" dxfId="52" priority="32" stopIfTrue="1"/>
  </conditionalFormatting>
  <conditionalFormatting sqref="H62">
    <cfRule type="duplicateValues" dxfId="51" priority="33" stopIfTrue="1"/>
    <cfRule type="duplicateValues" dxfId="50" priority="34" stopIfTrue="1"/>
  </conditionalFormatting>
  <conditionalFormatting sqref="H52:H54 H56:H59">
    <cfRule type="duplicateValues" dxfId="49" priority="25" stopIfTrue="1"/>
    <cfRule type="duplicateValues" dxfId="48" priority="26" stopIfTrue="1"/>
  </conditionalFormatting>
  <conditionalFormatting sqref="H64:H67">
    <cfRule type="duplicateValues" dxfId="47" priority="23" stopIfTrue="1"/>
    <cfRule type="duplicateValues" dxfId="46" priority="24" stopIfTrue="1"/>
  </conditionalFormatting>
  <conditionalFormatting sqref="H68">
    <cfRule type="duplicateValues" dxfId="45" priority="21" stopIfTrue="1"/>
    <cfRule type="duplicateValues" dxfId="44" priority="22" stopIfTrue="1"/>
  </conditionalFormatting>
  <conditionalFormatting sqref="H69">
    <cfRule type="duplicateValues" dxfId="43" priority="19" stopIfTrue="1"/>
    <cfRule type="duplicateValues" dxfId="42" priority="20" stopIfTrue="1"/>
  </conditionalFormatting>
  <conditionalFormatting sqref="H70">
    <cfRule type="duplicateValues" dxfId="41" priority="17" stopIfTrue="1"/>
    <cfRule type="duplicateValues" dxfId="40" priority="18" stopIfTrue="1"/>
  </conditionalFormatting>
  <conditionalFormatting sqref="H71">
    <cfRule type="duplicateValues" dxfId="39" priority="15" stopIfTrue="1"/>
    <cfRule type="duplicateValues" dxfId="38" priority="16" stopIfTrue="1"/>
  </conditionalFormatting>
  <conditionalFormatting sqref="H55">
    <cfRule type="duplicateValues" dxfId="37" priority="13" stopIfTrue="1"/>
    <cfRule type="duplicateValues" dxfId="36" priority="14" stopIfTrue="1"/>
  </conditionalFormatting>
  <conditionalFormatting sqref="I9">
    <cfRule type="duplicateValues" dxfId="35" priority="11" stopIfTrue="1"/>
    <cfRule type="duplicateValues" dxfId="34" priority="12" stopIfTrue="1"/>
  </conditionalFormatting>
  <conditionalFormatting sqref="H103:H104">
    <cfRule type="duplicateValues" dxfId="33" priority="7" stopIfTrue="1"/>
    <cfRule type="duplicateValues" dxfId="32" priority="8" stopIfTrue="1"/>
  </conditionalFormatting>
  <conditionalFormatting sqref="H103:H104">
    <cfRule type="duplicateValues" dxfId="31" priority="9" stopIfTrue="1"/>
    <cfRule type="duplicateValues" dxfId="30" priority="10" stopIfTrue="1"/>
  </conditionalFormatting>
  <conditionalFormatting sqref="H108:H65541 H75:H77 H1:H8 H79:H101 H10:H38">
    <cfRule type="duplicateValues" dxfId="29" priority="338" stopIfTrue="1"/>
    <cfRule type="duplicateValues" dxfId="28" priority="339" stopIfTrue="1"/>
  </conditionalFormatting>
  <conditionalFormatting sqref="H108:H65541 H81:H101">
    <cfRule type="duplicateValues" dxfId="27" priority="350" stopIfTrue="1"/>
    <cfRule type="duplicateValues" dxfId="26" priority="351" stopIfTrue="1"/>
  </conditionalFormatting>
  <conditionalFormatting sqref="H9">
    <cfRule type="duplicateValues" dxfId="25" priority="5" stopIfTrue="1"/>
    <cfRule type="duplicateValues" dxfId="24" priority="6" stopIfTrue="1"/>
  </conditionalFormatting>
  <conditionalFormatting sqref="H102">
    <cfRule type="duplicateValues" dxfId="23" priority="362" stopIfTrue="1"/>
    <cfRule type="duplicateValues" dxfId="22" priority="363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  <hyperlink ref="M86" r:id="rId108"/>
    <hyperlink ref="M87" r:id="rId109"/>
    <hyperlink ref="M88" r:id="rId110"/>
    <hyperlink ref="M103" r:id="rId111"/>
    <hyperlink ref="M100" r:id="rId112"/>
    <hyperlink ref="M101" r:id="rId113"/>
  </hyperlinks>
  <pageMargins left="0.7" right="0.7" top="0.75" bottom="0.75" header="0.3" footer="0.3"/>
  <pageSetup paperSize="9" orientation="portrait" horizontalDpi="300" verticalDpi="300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63" t="s">
        <v>98</v>
      </c>
      <c r="C2" s="163"/>
      <c r="D2" s="163"/>
      <c r="E2" s="163"/>
      <c r="F2" s="163"/>
      <c r="G2" s="3"/>
      <c r="H2" s="35"/>
    </row>
    <row r="3" spans="2:9" ht="15" customHeight="1">
      <c r="B3" s="163"/>
      <c r="C3" s="163"/>
      <c r="D3" s="163"/>
      <c r="E3" s="163"/>
      <c r="F3" s="163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5" t="s">
        <v>2</v>
      </c>
      <c r="C5" s="148" t="s">
        <v>270</v>
      </c>
      <c r="D5" s="151" t="s">
        <v>3</v>
      </c>
      <c r="E5" s="151" t="s">
        <v>0</v>
      </c>
      <c r="F5" s="151" t="s">
        <v>1</v>
      </c>
      <c r="G5" s="164" t="s">
        <v>18</v>
      </c>
      <c r="H5" s="157" t="s">
        <v>255</v>
      </c>
      <c r="I5" s="160" t="s">
        <v>5</v>
      </c>
    </row>
    <row r="6" spans="2:9" ht="16.5" customHeight="1">
      <c r="B6" s="146"/>
      <c r="C6" s="149"/>
      <c r="D6" s="152"/>
      <c r="E6" s="152"/>
      <c r="F6" s="152"/>
      <c r="G6" s="165"/>
      <c r="H6" s="158"/>
      <c r="I6" s="161"/>
    </row>
    <row r="7" spans="2:9" ht="16.5" customHeight="1">
      <c r="B7" s="147"/>
      <c r="C7" s="150"/>
      <c r="D7" s="153"/>
      <c r="E7" s="153"/>
      <c r="F7" s="153"/>
      <c r="G7" s="166"/>
      <c r="H7" s="159"/>
      <c r="I7" s="162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2019-12-13T08:37:38Z</dcterms:modified>
</cp:coreProperties>
</file>