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입력" sheetId="1" state="visible" r:id="rId1"/>
    <sheet xmlns:r="http://schemas.openxmlformats.org/officeDocument/2006/relationships" name="작성가이드" sheetId="2" state="visible" r:id="rId2"/>
    <sheet xmlns:r="http://schemas.openxmlformats.org/officeDocument/2006/relationships" name="학생명단(선택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4"/>
    </font>
    <font>
      <name val="Arial"/>
      <b val="1"/>
      <color rgb="001A1A1A"/>
      <sz val="11"/>
    </font>
    <font>
      <name val="Arial"/>
      <color rgb="00444444"/>
      <sz val="10"/>
    </font>
    <font>
      <name val="Arial"/>
      <b val="1"/>
      <color rgb="0092400E"/>
      <sz val="11"/>
    </font>
    <font>
      <name val="Arial"/>
      <color rgb="00922B21"/>
      <sz val="10"/>
    </font>
    <font>
      <name val="Arial"/>
      <i val="1"/>
      <color rgb="00999999"/>
      <sz val="9"/>
    </font>
  </fonts>
  <fills count="12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E8F4FD"/>
      </patternFill>
    </fill>
    <fill>
      <patternFill patternType="solid">
        <fgColor rgb="00F4F4F4"/>
      </patternFill>
    </fill>
    <fill>
      <patternFill patternType="solid">
        <fgColor rgb="00E8F8E8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0F0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22" customWidth="1" min="12" max="12"/>
    <col width="9" customWidth="1" min="13" max="13"/>
    <col width="30" customWidth="1" min="14" max="14"/>
    <col width="20" customWidth="1" min="16" max="16"/>
  </cols>
  <sheetData>
    <row r="1" ht="28" customHeight="1">
      <c r="A1" s="1" t="inlineStr">
        <is>
          <t>유형</t>
        </is>
      </c>
      <c r="B1" s="1" t="inlineStr">
        <is>
          <t>문제내용</t>
        </is>
      </c>
      <c r="C1" s="1" t="inlineStr">
        <is>
          <t>배점</t>
        </is>
      </c>
      <c r="D1" s="1" t="inlineStr">
        <is>
          <t>제한시간</t>
        </is>
      </c>
      <c r="E1" s="1" t="inlineStr">
        <is>
          <t>보기1</t>
        </is>
      </c>
      <c r="F1" s="1" t="inlineStr">
        <is>
          <t>보기2</t>
        </is>
      </c>
      <c r="G1" s="1" t="inlineStr">
        <is>
          <t>보기3</t>
        </is>
      </c>
      <c r="H1" s="1" t="inlineStr">
        <is>
          <t>보기4</t>
        </is>
      </c>
      <c r="I1" s="1" t="inlineStr">
        <is>
          <t>보기5</t>
        </is>
      </c>
      <c r="J1" s="1" t="inlineStr">
        <is>
          <t>보기6</t>
        </is>
      </c>
      <c r="K1" s="1" t="inlineStr">
        <is>
          <t>정답</t>
        </is>
      </c>
      <c r="L1" s="1" t="inlineStr">
        <is>
          <t>유사답안</t>
        </is>
      </c>
      <c r="M1" s="1" t="inlineStr">
        <is>
          <t>유사도</t>
        </is>
      </c>
      <c r="N1" s="1" t="inlineStr">
        <is>
          <t>채점기준</t>
        </is>
      </c>
      <c r="P1" s="2" t="inlineStr">
        <is>
          <t>유형 색상 범례</t>
        </is>
      </c>
    </row>
    <row r="2" ht="22" customHeight="1">
      <c r="A2" s="3" t="inlineStr">
        <is>
          <t>mc / sa / ox / es</t>
        </is>
      </c>
      <c r="B2" s="3" t="inlineStr">
        <is>
          <t>문제 텍스트 (필수)</t>
        </is>
      </c>
      <c r="C2" s="3" t="inlineStr">
        <is>
          <t>숫자 (기본 10)</t>
        </is>
      </c>
      <c r="D2" s="3" t="inlineStr">
        <is>
          <t>초 단위 / 0=기본 / -1=무제한</t>
        </is>
      </c>
      <c r="E2" s="3" t="inlineStr">
        <is>
          <t>객관식 ① (mc만 필요)</t>
        </is>
      </c>
      <c r="F2" s="3" t="inlineStr">
        <is>
          <t>객관식 ②</t>
        </is>
      </c>
      <c r="G2" s="3" t="inlineStr">
        <is>
          <t>객관식 ③</t>
        </is>
      </c>
      <c r="H2" s="3" t="inlineStr">
        <is>
          <t>객관식 ④</t>
        </is>
      </c>
      <c r="I2" s="3" t="inlineStr">
        <is>
          <t>객관식 ⑤ (선택)</t>
        </is>
      </c>
      <c r="J2" s="3" t="inlineStr">
        <is>
          <t>객관식 ⑥ (선택)</t>
        </is>
      </c>
      <c r="K2" s="3" t="inlineStr">
        <is>
          <t>mc=보기번호(1~6) / sa=정답텍스트 / ox=O 또는 X</t>
        </is>
      </c>
      <c r="L2" s="3" t="inlineStr">
        <is>
          <t>단답형: 쉼표로 구분 (예: 엽록소,chloroplast)</t>
        </is>
      </c>
      <c r="M2" s="3" t="inlineStr">
        <is>
          <t>strict / normal / loose</t>
        </is>
      </c>
      <c r="N2" s="3" t="inlineStr">
        <is>
          <t>서술형: 수동채점 참고 기준</t>
        </is>
      </c>
      <c r="P2" s="4" t="inlineStr">
        <is>
          <t>객관식 (mc)</t>
        </is>
      </c>
    </row>
    <row r="3" ht="32" customHeight="1">
      <c r="A3" s="5" t="inlineStr">
        <is>
          <t>mc</t>
        </is>
      </c>
      <c r="B3" s="6" t="inlineStr">
        <is>
          <t>미디어 아트에서 'Interactive Art'의 핵심 요소는 무엇인가?</t>
        </is>
      </c>
      <c r="C3" s="5" t="n">
        <v>10</v>
      </c>
      <c r="D3" s="5" t="n">
        <v>60</v>
      </c>
      <c r="E3" s="7" t="inlineStr">
        <is>
          <t>관람객의 참여와 반응</t>
        </is>
      </c>
      <c r="F3" s="7" t="inlineStr">
        <is>
          <t>작품의 크기와 규모</t>
        </is>
      </c>
      <c r="G3" s="7" t="inlineStr">
        <is>
          <t>색상의 다양성</t>
        </is>
      </c>
      <c r="H3" s="7" t="inlineStr">
        <is>
          <t>재료의 희귀성</t>
        </is>
      </c>
      <c r="I3" s="8" t="n"/>
      <c r="J3" s="8" t="n"/>
      <c r="K3" s="5" t="inlineStr">
        <is>
          <t>1</t>
        </is>
      </c>
      <c r="L3" s="8" t="n"/>
      <c r="M3" s="9" t="inlineStr">
        <is>
          <t>normal</t>
        </is>
      </c>
      <c r="N3" s="8" t="n"/>
      <c r="P3" s="10" t="inlineStr">
        <is>
          <t>단답형 (sa)</t>
        </is>
      </c>
    </row>
    <row r="4" ht="32" customHeight="1">
      <c r="A4" s="5" t="inlineStr">
        <is>
          <t>mc</t>
        </is>
      </c>
      <c r="B4" s="6" t="inlineStr">
        <is>
          <t>다음 중 Processing 프로그래밍 언어의 특징이 아닌 것은?</t>
        </is>
      </c>
      <c r="C4" s="5" t="n">
        <v>10</v>
      </c>
      <c r="D4" s="5" t="n">
        <v>60</v>
      </c>
      <c r="E4" s="7" t="inlineStr">
        <is>
          <t>Java 기반</t>
        </is>
      </c>
      <c r="F4" s="7" t="inlineStr">
        <is>
          <t>시각 예술가를 위해 설계</t>
        </is>
      </c>
      <c r="G4" s="7" t="inlineStr">
        <is>
          <t>실시간 렌더링 지원</t>
        </is>
      </c>
      <c r="H4" s="7" t="inlineStr">
        <is>
          <t>서버 사이드 언어</t>
        </is>
      </c>
      <c r="I4" s="7" t="inlineStr">
        <is>
          <t>오픈소스</t>
        </is>
      </c>
      <c r="J4" s="8" t="n"/>
      <c r="K4" s="5" t="inlineStr">
        <is>
          <t>4</t>
        </is>
      </c>
      <c r="L4" s="8" t="n"/>
      <c r="M4" s="9" t="inlineStr">
        <is>
          <t>normal</t>
        </is>
      </c>
      <c r="N4" s="8" t="n"/>
      <c r="P4" s="11" t="inlineStr">
        <is>
          <t>O/X (ox)</t>
        </is>
      </c>
    </row>
    <row r="5" ht="32" customHeight="1">
      <c r="A5" s="5" t="inlineStr">
        <is>
          <t>mc</t>
        </is>
      </c>
      <c r="B5" s="6" t="inlineStr">
        <is>
          <t>TouchDesigner는 node-based 비주얼 프로그래밍 환경이다.</t>
        </is>
      </c>
      <c r="C5" s="5" t="n">
        <v>5</v>
      </c>
      <c r="D5" s="5" t="n">
        <v>30</v>
      </c>
      <c r="E5" s="7" t="inlineStr">
        <is>
          <t>참</t>
        </is>
      </c>
      <c r="F5" s="7" t="inlineStr">
        <is>
          <t>거짓</t>
        </is>
      </c>
      <c r="G5" s="8" t="n"/>
      <c r="H5" s="8" t="n"/>
      <c r="I5" s="8" t="n"/>
      <c r="J5" s="8" t="n"/>
      <c r="K5" s="5" t="inlineStr">
        <is>
          <t>1</t>
        </is>
      </c>
      <c r="L5" s="8" t="n"/>
      <c r="M5" s="9" t="inlineStr">
        <is>
          <t>normal</t>
        </is>
      </c>
      <c r="N5" s="8" t="n"/>
      <c r="P5" s="12" t="inlineStr">
        <is>
          <t>서술형 (es)</t>
        </is>
      </c>
    </row>
    <row r="6" ht="32" customHeight="1">
      <c r="A6" s="5" t="inlineStr">
        <is>
          <t>sa</t>
        </is>
      </c>
      <c r="B6" s="6" t="inlineStr">
        <is>
          <t>DMX 컨트롤 프로토콜에서 하나의 유니버스가 제어할 수 있는 최대 채널 수는?</t>
        </is>
      </c>
      <c r="C6" s="5" t="n">
        <v>15</v>
      </c>
      <c r="D6" s="5" t="n">
        <v>90</v>
      </c>
      <c r="E6" s="8" t="n"/>
      <c r="F6" s="8" t="n"/>
      <c r="G6" s="8" t="n"/>
      <c r="H6" s="8" t="n"/>
      <c r="I6" s="8" t="n"/>
      <c r="J6" s="8" t="n"/>
      <c r="K6" s="5" t="inlineStr">
        <is>
          <t>512</t>
        </is>
      </c>
      <c r="L6" s="13" t="inlineStr">
        <is>
          <t>512ch,512채널,512 channels</t>
        </is>
      </c>
      <c r="M6" s="14" t="inlineStr">
        <is>
          <t>normal</t>
        </is>
      </c>
      <c r="N6" s="8" t="n"/>
    </row>
    <row r="7" ht="32" customHeight="1">
      <c r="A7" s="5" t="inlineStr">
        <is>
          <t>sa</t>
        </is>
      </c>
      <c r="B7" s="6" t="inlineStr">
        <is>
          <t>영상에서 빛이 렌즈를 통과해 센서에 맺히는 현상을 무엇이라 하는가?</t>
        </is>
      </c>
      <c r="C7" s="5" t="n">
        <v>10</v>
      </c>
      <c r="D7" s="5" t="n">
        <v>60</v>
      </c>
      <c r="E7" s="8" t="n"/>
      <c r="F7" s="8" t="n"/>
      <c r="G7" s="8" t="n"/>
      <c r="H7" s="8" t="n"/>
      <c r="I7" s="8" t="n"/>
      <c r="J7" s="8" t="n"/>
      <c r="K7" s="5" t="inlineStr">
        <is>
          <t>노출</t>
        </is>
      </c>
      <c r="L7" s="13" t="inlineStr">
        <is>
          <t>노출량,exposure,익스포저</t>
        </is>
      </c>
      <c r="M7" s="14" t="inlineStr">
        <is>
          <t>loose</t>
        </is>
      </c>
      <c r="N7" s="8" t="n"/>
    </row>
    <row r="8" ht="32" customHeight="1">
      <c r="A8" s="5" t="inlineStr">
        <is>
          <t>ox</t>
        </is>
      </c>
      <c r="B8" s="6" t="inlineStr">
        <is>
          <t>GLSL은 GPU에서 실행되는 셰이더 프로그래밍 언어이다.</t>
        </is>
      </c>
      <c r="C8" s="5" t="n">
        <v>5</v>
      </c>
      <c r="D8" s="5" t="n">
        <v>20</v>
      </c>
      <c r="E8" s="8" t="n"/>
      <c r="F8" s="8" t="n"/>
      <c r="G8" s="8" t="n"/>
      <c r="H8" s="8" t="n"/>
      <c r="I8" s="8" t="n"/>
      <c r="J8" s="8" t="n"/>
      <c r="K8" s="5" t="inlineStr">
        <is>
          <t>O</t>
        </is>
      </c>
      <c r="L8" s="8" t="n"/>
      <c r="M8" s="15" t="inlineStr">
        <is>
          <t>normal</t>
        </is>
      </c>
      <c r="N8" s="8" t="n"/>
    </row>
    <row r="9" ht="32" customHeight="1">
      <c r="A9" s="5" t="inlineStr">
        <is>
          <t>ox</t>
        </is>
      </c>
      <c r="B9" s="6" t="inlineStr">
        <is>
          <t>아나모픽 렌즈는 수평 화각을 축소하여 촬영한다.</t>
        </is>
      </c>
      <c r="C9" s="5" t="n">
        <v>5</v>
      </c>
      <c r="D9" s="5" t="n">
        <v>20</v>
      </c>
      <c r="E9" s="8" t="n"/>
      <c r="F9" s="8" t="n"/>
      <c r="G9" s="8" t="n"/>
      <c r="H9" s="8" t="n"/>
      <c r="I9" s="8" t="n"/>
      <c r="J9" s="8" t="n"/>
      <c r="K9" s="5" t="inlineStr">
        <is>
          <t>X</t>
        </is>
      </c>
      <c r="L9" s="8" t="n"/>
      <c r="M9" s="15" t="inlineStr">
        <is>
          <t>normal</t>
        </is>
      </c>
      <c r="N9" s="8" t="n"/>
    </row>
    <row r="10" ht="32" customHeight="1">
      <c r="A10" s="5" t="inlineStr">
        <is>
          <t>es</t>
        </is>
      </c>
      <c r="B10" s="6" t="inlineStr">
        <is>
          <t>프로젝션 매핑(Projection Mapping)의 개념과 미디어 아트 설치 작품에서의 활용 방법을 서술하시오.</t>
        </is>
      </c>
      <c r="C10" s="5" t="n">
        <v>20</v>
      </c>
      <c r="D10" s="5" t="n">
        <v>300</v>
      </c>
      <c r="E10" s="8" t="n"/>
      <c r="F10" s="8" t="n"/>
      <c r="G10" s="8" t="n"/>
      <c r="H10" s="8" t="n"/>
      <c r="I10" s="8" t="n"/>
      <c r="J10" s="8" t="n"/>
      <c r="K10" s="5" t="n"/>
      <c r="L10" s="8" t="n"/>
      <c r="M10" s="16" t="inlineStr">
        <is>
          <t>normal</t>
        </is>
      </c>
      <c r="N10" s="17" t="inlineStr">
        <is>
          <t>① 프로젝션 매핑 정의: 비정형 표면에 영상을 투사해 착시·변형 효과 (5점) ② 기술적 구현 방법: 3D 매핑 소프트웨어, 프로젝터 위치 보정 (5점) ③ 미디어 아트 활용 예시: 건물 파사드, 무대, 전시 등 구체적 사례 (10점)</t>
        </is>
      </c>
    </row>
    <row r="11" ht="32" customHeight="1">
      <c r="A11" s="5" t="inlineStr">
        <is>
          <t>es</t>
        </is>
      </c>
      <c r="B11" s="6" t="inlineStr">
        <is>
          <t>아두이노(Arduino)와 littleBits의 공통점과 차이점을 교육적 맥락에서 비교하시오.</t>
        </is>
      </c>
      <c r="C11" s="5" t="n">
        <v>20</v>
      </c>
      <c r="D11" s="5" t="n">
        <v>300</v>
      </c>
      <c r="E11" s="8" t="n"/>
      <c r="F11" s="8" t="n"/>
      <c r="G11" s="8" t="n"/>
      <c r="H11" s="8" t="n"/>
      <c r="I11" s="8" t="n"/>
      <c r="J11" s="8" t="n"/>
      <c r="K11" s="5" t="n"/>
      <c r="L11" s="8" t="n"/>
      <c r="M11" s="16" t="inlineStr">
        <is>
          <t>normal</t>
        </is>
      </c>
      <c r="N11" s="17" t="inlineStr">
        <is>
          <t>공통점: 물리 컴퓨팅, 프로토타이핑 도구 (5점) 차이점: 아두이노=코딩 필요/고급, littleBits=모듈식/비코딩 (10점) 교육 맥락 적용 설명 (5점)</t>
        </is>
      </c>
    </row>
  </sheetData>
  <dataValidations count="3">
    <dataValidation sqref="A3:A200" showDropDown="0" showInputMessage="0" showErrorMessage="1" allowBlank="0" errorTitle="입력 오류" error="mc, sa, ox, es 중 하나를 입력하세요" type="list">
      <formula1>"mc,sa,ox,es"</formula1>
    </dataValidation>
    <dataValidation sqref="M3:M200" showDropDown="0" showInputMessage="0" showErrorMessage="0" allowBlank="1" type="list">
      <formula1>"strict,normal,loose"</formula1>
    </dataValidation>
    <dataValidation sqref="K3:K20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4360"/>
    <outlinePr summaryBelow="1" summaryRight="1"/>
    <pageSetUpPr/>
  </sheetPr>
  <dimension ref="B1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5" customWidth="1" min="3" max="3"/>
    <col width="28" customWidth="1" min="4" max="4"/>
  </cols>
  <sheetData>
    <row r="1" ht="36" customHeight="1">
      <c r="B1" s="18" t="inlineStr">
        <is>
          <t>📝  시험 문제 업로드 가이드</t>
        </is>
      </c>
    </row>
    <row r="2" ht="8" customHeight="1"/>
    <row r="3" ht="20" customHeight="1">
      <c r="B3" s="19" t="inlineStr">
        <is>
          <t>컬럼 설명</t>
        </is>
      </c>
      <c r="C3" s="19" t="inlineStr">
        <is>
          <t>입력 규칙</t>
        </is>
      </c>
      <c r="D3" s="19" t="inlineStr">
        <is>
          <t>예시</t>
        </is>
      </c>
    </row>
    <row r="4" ht="18" customHeight="1">
      <c r="B4" s="20" t="inlineStr">
        <is>
          <t>유형</t>
        </is>
      </c>
      <c r="C4" s="21" t="inlineStr">
        <is>
          <t>mc (객관식) / sa (단답형) / ox (O/X) / es (서술형)</t>
        </is>
      </c>
      <c r="D4" s="9" t="inlineStr">
        <is>
          <t>mc</t>
        </is>
      </c>
    </row>
    <row r="5" ht="18" customHeight="1">
      <c r="B5" s="20" t="inlineStr">
        <is>
          <t>문제내용</t>
        </is>
      </c>
      <c r="C5" s="21" t="inlineStr">
        <is>
          <t>문제 텍스트 — 모든 유형 필수</t>
        </is>
      </c>
      <c r="D5" s="21" t="inlineStr">
        <is>
          <t>광합성이 일어나는 소기관은?</t>
        </is>
      </c>
    </row>
    <row r="6" ht="18" customHeight="1">
      <c r="B6" s="20" t="inlineStr">
        <is>
          <t>배점</t>
        </is>
      </c>
      <c r="C6" s="21" t="inlineStr">
        <is>
          <t>숫자 입력 (기본값 10)</t>
        </is>
      </c>
      <c r="D6" s="22" t="inlineStr">
        <is>
          <t>10</t>
        </is>
      </c>
    </row>
    <row r="7" ht="18" customHeight="1">
      <c r="B7" s="20" t="inlineStr">
        <is>
          <t>제한시간</t>
        </is>
      </c>
      <c r="C7" s="21" t="inlineStr">
        <is>
          <t>초 단위 / 0 = 기본 설정 사용 / -1 = 무제한</t>
        </is>
      </c>
      <c r="D7" s="22" t="inlineStr">
        <is>
          <t>60  (1분)</t>
        </is>
      </c>
    </row>
    <row r="8" ht="8" customHeight="1"/>
    <row r="9" ht="20" customHeight="1">
      <c r="B9" s="19" t="inlineStr">
        <is>
          <t>유형별 보기 입력</t>
        </is>
      </c>
    </row>
    <row r="10" ht="18" customHeight="1">
      <c r="B10" s="23" t="inlineStr">
        <is>
          <t>보기1 ~ 보기6</t>
        </is>
      </c>
      <c r="C10" s="21" t="inlineStr">
        <is>
          <t>mc만 필요. 최소 2개 ~ 최대 6개. 빈 칸은 자동 무시</t>
        </is>
      </c>
      <c r="D10" s="7" t="inlineStr">
        <is>
          <t>보기1=서울 / 보기2=부산</t>
        </is>
      </c>
    </row>
    <row r="11" ht="18" customHeight="1">
      <c r="B11" s="20" t="inlineStr">
        <is>
          <t>정답 (mc)</t>
        </is>
      </c>
      <c r="C11" s="21" t="inlineStr">
        <is>
          <t>보기 번호 입력 (1~6). 1 = 보기1이 정답</t>
        </is>
      </c>
      <c r="D11" s="22" t="inlineStr">
        <is>
          <t>1  (보기1이 정답)</t>
        </is>
      </c>
    </row>
    <row r="12" ht="18" customHeight="1">
      <c r="B12" s="24" t="inlineStr">
        <is>
          <t>정답 (sa)</t>
        </is>
      </c>
      <c r="C12" s="21" t="inlineStr">
        <is>
          <t>정답 텍스트 입력. 대소문자·공백 무시해서 비교</t>
        </is>
      </c>
      <c r="D12" s="13" t="inlineStr">
        <is>
          <t>엽록체</t>
        </is>
      </c>
    </row>
    <row r="13" ht="18" customHeight="1">
      <c r="B13" s="25" t="inlineStr">
        <is>
          <t>정답 (ox)</t>
        </is>
      </c>
      <c r="C13" s="21" t="inlineStr">
        <is>
          <t>O 또는 X 입력 (대문자)</t>
        </is>
      </c>
      <c r="D13" s="15" t="inlineStr">
        <is>
          <t>O</t>
        </is>
      </c>
    </row>
    <row r="14" ht="8" customHeight="1"/>
    <row r="15" ht="20" customHeight="1">
      <c r="B15" s="19" t="inlineStr">
        <is>
          <t>단답형 유사도 설정</t>
        </is>
      </c>
    </row>
    <row r="16" ht="18" customHeight="1">
      <c r="B16" s="24" t="inlineStr">
        <is>
          <t>유사답안</t>
        </is>
      </c>
      <c r="C16" s="21" t="inlineStr">
        <is>
          <t>쉼표(,)로 구분한 추가 정답 목록. 자동 유사도 위에 추가로 적용됨</t>
        </is>
      </c>
      <c r="D16" s="13" t="inlineStr">
        <is>
          <t>엽록소,chloroplast</t>
        </is>
      </c>
    </row>
    <row r="17" ht="18" customHeight="1">
      <c r="B17" s="24" t="inlineStr">
        <is>
          <t>유사도</t>
        </is>
      </c>
      <c r="C17" s="21" t="inlineStr">
        <is>
          <t>strict = 완전일치 / normal = 오타 1~2자(기본) / loose = 축약·오타 허용</t>
        </is>
      </c>
      <c r="D17" s="14" t="inlineStr">
        <is>
          <t>normal</t>
        </is>
      </c>
    </row>
    <row r="18" ht="8" customHeight="1"/>
    <row r="19" ht="20" customHeight="1">
      <c r="B19" s="19" t="inlineStr">
        <is>
          <t>서술형</t>
        </is>
      </c>
    </row>
    <row r="20" ht="18" customHeight="1">
      <c r="B20" s="26" t="inlineStr">
        <is>
          <t>채점기준</t>
        </is>
      </c>
      <c r="C20" s="21" t="inlineStr">
        <is>
          <t>출제자 참고용 수동 채점 기준 메모. 학생에게는 표시 안 됨</t>
        </is>
      </c>
      <c r="D20" s="17" t="inlineStr">
        <is>
          <t>핵심 키워드 3개 이상 시 만점</t>
        </is>
      </c>
    </row>
    <row r="21" ht="8" customHeight="1"/>
    <row r="22" ht="20" customHeight="1">
      <c r="B22" s="27" t="inlineStr">
        <is>
          <t>⚠  주의사항</t>
        </is>
      </c>
    </row>
    <row r="23" ht="18" customHeight="1">
      <c r="B23" s="28" t="inlineStr">
        <is>
          <t>1행 헤더 수정 금지</t>
        </is>
      </c>
      <c r="C23" s="21" t="inlineStr">
        <is>
          <t>헤더 이름(유형, 문제내용 등)을 변경하면 가져오기가 실패합니다</t>
        </is>
      </c>
      <c r="D23" s="21" t="inlineStr"/>
    </row>
    <row r="24" ht="18" customHeight="1">
      <c r="B24" s="28" t="inlineStr">
        <is>
          <t>유형 소문자 입력</t>
        </is>
      </c>
      <c r="C24" s="21" t="inlineStr">
        <is>
          <t>mc / sa / ox / es  — 반드시 영문 소문자로 입력하세요</t>
        </is>
      </c>
      <c r="D24" s="22" t="inlineStr">
        <is>
          <t>mc  ✓  /  MC  ✗</t>
        </is>
      </c>
    </row>
    <row r="25" ht="18" customHeight="1">
      <c r="B25" s="28" t="inlineStr">
        <is>
          <t>파일 형식</t>
        </is>
      </c>
      <c r="C25" s="21" t="inlineStr">
        <is>
          <t>.xlsx 또는 .xls 형식으로 저장해야 업로드됩니다</t>
        </is>
      </c>
      <c r="D25" s="22" t="inlineStr">
        <is>
          <t>.xlsx  ✓  /  .csv  ✗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332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 ht="28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이메일</t>
        </is>
      </c>
    </row>
    <row r="2" ht="20" customHeight="1">
      <c r="A2" s="29" t="inlineStr">
        <is>
          <t>2024001</t>
        </is>
      </c>
      <c r="B2" s="29" t="inlineStr">
        <is>
          <t>김민준</t>
        </is>
      </c>
      <c r="C2" s="29" t="inlineStr">
        <is>
          <t>minjun@university.ac.kr</t>
        </is>
      </c>
    </row>
    <row r="3" ht="20" customHeight="1">
      <c r="A3" s="29" t="inlineStr">
        <is>
          <t>2024002</t>
        </is>
      </c>
      <c r="B3" s="29" t="inlineStr">
        <is>
          <t>이서연</t>
        </is>
      </c>
      <c r="C3" s="29" t="inlineStr">
        <is>
          <t>seoyeon@university.ac.kr</t>
        </is>
      </c>
    </row>
    <row r="4" ht="20" customHeight="1">
      <c r="A4" s="29" t="inlineStr">
        <is>
          <t>2024003</t>
        </is>
      </c>
      <c r="B4" s="29" t="inlineStr">
        <is>
          <t>박지호</t>
        </is>
      </c>
      <c r="C4" s="29" t="inlineStr">
        <is>
          <t>jiho@university.ac.kr</t>
        </is>
      </c>
    </row>
    <row r="7">
      <c r="A7" s="30" t="inlineStr">
        <is>
          <t>※ 학생명단은 시스템의 '학생 목록' 탭에 직접 입력하세요. 이 시트는 참고용입니다.</t>
        </is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2026-04-15T07:06:19Z</dcterms:created>
  <dcterms:modified xmlns:dcterms="http://purl.org/dc/terms/" xmlns:xsi="http://www.w3.org/2001/XMLSchema-instance" xsi:type="dcterms:W3CDTF">2026-04-15T07:06:19Z</dcterms:modified>
</cp:coreProperties>
</file>