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<sst xmlns="http://schemas.openxmlformats.org/spreadsheetml/2006/main" count="825" uniqueCount="321">
  <si>
    <t xml:space="preserve">ID</t>
  </si>
  <si>
    <t xml:space="preserve">Sex</t>
  </si>
  <si>
    <t xml:space="preserve">First Name</t>
  </si>
  <si>
    <t xml:space="preserve">First Name (OL)</t>
  </si>
  <si>
    <t xml:space="preserve">Last Name</t>
  </si>
  <si>
    <t xml:space="preserve">Last Name (OL)</t>
  </si>
  <si>
    <t xml:space="preserve">Born</t>
  </si>
  <si>
    <t xml:space="preserve">Died</t>
  </si>
  <si>
    <t xml:space="preserve">Father</t>
  </si>
  <si>
    <t xml:space="preserve">Mother</t>
  </si>
  <si>
    <t xml:space="preserve">Comment</t>
  </si>
  <si>
    <t xml:space="preserve">Comment (OL)</t>
  </si>
  <si>
    <t xml:space="preserve">Male</t>
  </si>
  <si>
    <t xml:space="preserve">Mustafa</t>
  </si>
  <si>
    <t xml:space="preserve">مصطفى</t>
  </si>
  <si>
    <t xml:space="preserve">Bushnaq</t>
  </si>
  <si>
    <t xml:space="preserve">بشناق</t>
  </si>
  <si>
    <t xml:space="preserve">Father is husain</t>
  </si>
  <si>
    <t xml:space="preserve">حسين</t>
  </si>
  <si>
    <t xml:space="preserve">Female</t>
  </si>
  <si>
    <t xml:space="preserve">Bahiyya</t>
  </si>
  <si>
    <t xml:space="preserve">بهية</t>
  </si>
  <si>
    <t xml:space="preserve">Ruqayya</t>
  </si>
  <si>
    <t xml:space="preserve">رقية</t>
  </si>
  <si>
    <t xml:space="preserve">Um Hatem</t>
  </si>
  <si>
    <t xml:space="preserve">أم حاتم</t>
  </si>
  <si>
    <t xml:space="preserve">Abdel Aziz</t>
  </si>
  <si>
    <t xml:space="preserve">عبد العزيز</t>
  </si>
  <si>
    <t xml:space="preserve">Kariman</t>
  </si>
  <si>
    <t xml:space="preserve">كرمان</t>
  </si>
  <si>
    <t xml:space="preserve">Muhamed</t>
  </si>
  <si>
    <t xml:space="preserve">محمد</t>
  </si>
  <si>
    <t xml:space="preserve">Amer</t>
  </si>
  <si>
    <t xml:space="preserve">عامر</t>
  </si>
  <si>
    <t xml:space="preserve">Bashar</t>
  </si>
  <si>
    <t xml:space="preserve">بشار</t>
  </si>
  <si>
    <t xml:space="preserve">Basil</t>
  </si>
  <si>
    <t xml:space="preserve">باسل</t>
  </si>
  <si>
    <t xml:space="preserve">Aziz</t>
  </si>
  <si>
    <t xml:space="preserve">عزيز</t>
  </si>
  <si>
    <t xml:space="preserve">Wafaa</t>
  </si>
  <si>
    <t xml:space="preserve">وفاء</t>
  </si>
  <si>
    <t xml:space="preserve">Khalil</t>
  </si>
  <si>
    <t xml:space="preserve">خليل</t>
  </si>
  <si>
    <t xml:space="preserve">Shikaki</t>
  </si>
  <si>
    <t xml:space="preserve">شقاقي</t>
  </si>
  <si>
    <t xml:space="preserve">Ibrahim</t>
  </si>
  <si>
    <t xml:space="preserve">إبراهيم</t>
  </si>
  <si>
    <t xml:space="preserve">Muna</t>
  </si>
  <si>
    <t xml:space="preserve">منى</t>
  </si>
  <si>
    <t xml:space="preserve">Laila</t>
  </si>
  <si>
    <t xml:space="preserve">ليلى</t>
  </si>
  <si>
    <t xml:space="preserve">Ahmad</t>
  </si>
  <si>
    <t xml:space="preserve">أحمد</t>
  </si>
  <si>
    <t xml:space="preserve">Jamila </t>
  </si>
  <si>
    <t xml:space="preserve">جميلة</t>
  </si>
  <si>
    <t xml:space="preserve">um Farouk</t>
  </si>
  <si>
    <t xml:space="preserve">أم فاروق</t>
  </si>
  <si>
    <t xml:space="preserve">Ihsan</t>
  </si>
  <si>
    <t xml:space="preserve">إحسان</t>
  </si>
  <si>
    <t xml:space="preserve">Yahya</t>
  </si>
  <si>
    <t xml:space="preserve">يحيى</t>
  </si>
  <si>
    <t xml:space="preserve">Al-Hindi</t>
  </si>
  <si>
    <t xml:space="preserve">الهندي</t>
  </si>
  <si>
    <t xml:space="preserve">Shadia</t>
  </si>
  <si>
    <t xml:space="preserve">شادية</t>
  </si>
  <si>
    <t xml:space="preserve">Hussam</t>
  </si>
  <si>
    <t xml:space="preserve">حسام</t>
  </si>
  <si>
    <t xml:space="preserve">Nidal</t>
  </si>
  <si>
    <t xml:space="preserve">نضال</t>
  </si>
  <si>
    <t xml:space="preserve">Amal</t>
  </si>
  <si>
    <t xml:space="preserve">أمل</t>
  </si>
  <si>
    <t xml:space="preserve">Shafiq</t>
  </si>
  <si>
    <t xml:space="preserve">شفيق</t>
  </si>
  <si>
    <t xml:space="preserve">Qadan</t>
  </si>
  <si>
    <t xml:space="preserve">قعدان</t>
  </si>
  <si>
    <t xml:space="preserve">Samer</t>
  </si>
  <si>
    <t xml:space="preserve">سمير</t>
  </si>
  <si>
    <t xml:space="preserve">Bassil</t>
  </si>
  <si>
    <t xml:space="preserve">Fawaz</t>
  </si>
  <si>
    <t xml:space="preserve">فواز</t>
  </si>
  <si>
    <t xml:space="preserve">Farouk</t>
  </si>
  <si>
    <t xml:space="preserve">فاروق</t>
  </si>
  <si>
    <t xml:space="preserve">Nuha</t>
  </si>
  <si>
    <t xml:space="preserve">نها</t>
  </si>
  <si>
    <t xml:space="preserve">??</t>
  </si>
  <si>
    <t xml:space="preserve">Tarik</t>
  </si>
  <si>
    <t xml:space="preserve">طارق</t>
  </si>
  <si>
    <t xml:space="preserve">Faris</t>
  </si>
  <si>
    <t xml:space="preserve">فارس</t>
  </si>
  <si>
    <t xml:space="preserve">Khalid</t>
  </si>
  <si>
    <t xml:space="preserve">خالد</t>
  </si>
  <si>
    <t xml:space="preserve">Lilli</t>
  </si>
  <si>
    <t xml:space="preserve">لِيلي</t>
  </si>
  <si>
    <t xml:space="preserve">Lana</t>
  </si>
  <si>
    <t xml:space="preserve">لانا</t>
  </si>
  <si>
    <t xml:space="preserve">Markus Omar</t>
  </si>
  <si>
    <t xml:space="preserve">ماركوس عمر</t>
  </si>
  <si>
    <t xml:space="preserve">Bettina</t>
  </si>
  <si>
    <t xml:space="preserve">بيتينا</t>
  </si>
  <si>
    <t xml:space="preserve">Abdalla</t>
  </si>
  <si>
    <t xml:space="preserve">عبدالله</t>
  </si>
  <si>
    <t xml:space="preserve">Hikmat</t>
  </si>
  <si>
    <t xml:space="preserve">حكمت</t>
  </si>
  <si>
    <t xml:space="preserve">Susan</t>
  </si>
  <si>
    <t xml:space="preserve">سوزان</t>
  </si>
  <si>
    <t xml:space="preserve">Awwad</t>
  </si>
  <si>
    <t xml:space="preserve">عواد</t>
  </si>
  <si>
    <t xml:space="preserve">Iman</t>
  </si>
  <si>
    <t xml:space="preserve">إيمان</t>
  </si>
  <si>
    <t xml:space="preserve">Ali</t>
  </si>
  <si>
    <t xml:space="preserve">علي</t>
  </si>
  <si>
    <t xml:space="preserve">El-Saleh</t>
  </si>
  <si>
    <t xml:space="preserve">الصالح</t>
  </si>
  <si>
    <t xml:space="preserve">Dalia</t>
  </si>
  <si>
    <t xml:space="preserve">داليا</t>
  </si>
  <si>
    <t xml:space="preserve">Amilcare</t>
  </si>
  <si>
    <t xml:space="preserve">أميلكاري</t>
  </si>
  <si>
    <t xml:space="preserve">Bosco</t>
  </si>
  <si>
    <t xml:space="preserve">بوسكو</t>
  </si>
  <si>
    <t xml:space="preserve">Zak</t>
  </si>
  <si>
    <t xml:space="preserve">زاك</t>
  </si>
  <si>
    <t xml:space="preserve">Rara</t>
  </si>
  <si>
    <t xml:space="preserve">رارا</t>
  </si>
  <si>
    <t xml:space="preserve">Nimer</t>
  </si>
  <si>
    <t xml:space="preserve">نمر</t>
  </si>
  <si>
    <t xml:space="preserve">Lakshmi</t>
  </si>
  <si>
    <t xml:space="preserve">لاكشمير</t>
  </si>
  <si>
    <t xml:space="preserve">El-Patel</t>
  </si>
  <si>
    <t xml:space="preserve">الباتيل</t>
  </si>
  <si>
    <t xml:space="preserve">Lalitha</t>
  </si>
  <si>
    <t xml:space="preserve">لاليتا</t>
  </si>
  <si>
    <t xml:space="preserve">Ariana</t>
  </si>
  <si>
    <t xml:space="preserve">أريانا</t>
  </si>
  <si>
    <t xml:space="preserve">Serene</t>
  </si>
  <si>
    <t xml:space="preserve">سيرين</t>
  </si>
  <si>
    <t xml:space="preserve">Jamal</t>
  </si>
  <si>
    <t xml:space="preserve">جمال</t>
  </si>
  <si>
    <t xml:space="preserve">Banna</t>
  </si>
  <si>
    <t xml:space="preserve">بنا</t>
  </si>
  <si>
    <t xml:space="preserve">Rana</t>
  </si>
  <si>
    <t xml:space="preserve">رنا</t>
  </si>
  <si>
    <t xml:space="preserve">Nada</t>
  </si>
  <si>
    <t xml:space="preserve">ندا</t>
  </si>
  <si>
    <t xml:space="preserve">Maher</t>
  </si>
  <si>
    <t xml:space="preserve">ماهر</t>
  </si>
  <si>
    <t xml:space="preserve">Ramsey</t>
  </si>
  <si>
    <t xml:space="preserve">رمزي</t>
  </si>
  <si>
    <t xml:space="preserve">Rawda</t>
  </si>
  <si>
    <t xml:space="preserve">روضة</t>
  </si>
  <si>
    <t xml:space="preserve">Sami</t>
  </si>
  <si>
    <t xml:space="preserve">سامي</t>
  </si>
  <si>
    <t xml:space="preserve">Dina</t>
  </si>
  <si>
    <t xml:space="preserve">دينا</t>
  </si>
  <si>
    <t xml:space="preserve">Ehemann Phipps Hills (?), Kind: Lilou,Chloe</t>
  </si>
  <si>
    <t xml:space="preserve">Phipps</t>
  </si>
  <si>
    <t xml:space="preserve">فيبز</t>
  </si>
  <si>
    <t xml:space="preserve">Hills</t>
  </si>
  <si>
    <t xml:space="preserve">هيلز</t>
  </si>
  <si>
    <t xml:space="preserve">Lilou</t>
  </si>
  <si>
    <t xml:space="preserve">ليلو</t>
  </si>
  <si>
    <t xml:space="preserve">Chloe</t>
  </si>
  <si>
    <t xml:space="preserve">كلوي</t>
  </si>
  <si>
    <t xml:space="preserve">Sima</t>
  </si>
  <si>
    <t xml:space="preserve">سيما</t>
  </si>
  <si>
    <t xml:space="preserve">Hayder</t>
  </si>
  <si>
    <t xml:space="preserve">حيدر</t>
  </si>
  <si>
    <t xml:space="preserve">Assam</t>
  </si>
  <si>
    <t xml:space="preserve">الأعسم</t>
  </si>
  <si>
    <t xml:space="preserve">Nadine</t>
  </si>
  <si>
    <t xml:space="preserve">ندين</t>
  </si>
  <si>
    <t xml:space="preserve">Nabila</t>
  </si>
  <si>
    <t xml:space="preserve">نبيلة</t>
  </si>
  <si>
    <t xml:space="preserve">Nabil</t>
  </si>
  <si>
    <t xml:space="preserve">نبيل</t>
  </si>
  <si>
    <t xml:space="preserve">Ute</t>
  </si>
  <si>
    <t xml:space="preserve">أوتي</t>
  </si>
  <si>
    <t xml:space="preserve">Plato</t>
  </si>
  <si>
    <t xml:space="preserve">بلاتو</t>
  </si>
  <si>
    <t xml:space="preserve">Abier</t>
  </si>
  <si>
    <t xml:space="preserve">عبير</t>
  </si>
  <si>
    <t xml:space="preserve">Jessica</t>
  </si>
  <si>
    <t xml:space="preserve">ييسيكا</t>
  </si>
  <si>
    <t xml:space="preserve">Hientzsch</t>
  </si>
  <si>
    <t xml:space="preserve">هينتش</t>
  </si>
  <si>
    <t xml:space="preserve">Lucius Nabil</t>
  </si>
  <si>
    <t xml:space="preserve">لوسيوس نبيل</t>
  </si>
  <si>
    <t xml:space="preserve">Cora</t>
  </si>
  <si>
    <t xml:space="preserve">كورا</t>
  </si>
  <si>
    <t xml:space="preserve">Josting</t>
  </si>
  <si>
    <t xml:space="preserve">يوستينج</t>
  </si>
  <si>
    <t xml:space="preserve">Constanze Shuruq Magnolia</t>
  </si>
  <si>
    <t xml:space="preserve">كونستانيس ماجنوليا شروق</t>
  </si>
  <si>
    <t xml:space="preserve">Walid</t>
  </si>
  <si>
    <t xml:space="preserve">وليد</t>
  </si>
  <si>
    <t xml:space="preserve">Fadwa</t>
  </si>
  <si>
    <t xml:space="preserve">فدوة</t>
  </si>
  <si>
    <t xml:space="preserve">Ayyad</t>
  </si>
  <si>
    <t xml:space="preserve">عياد</t>
  </si>
  <si>
    <t xml:space="preserve">Dima</t>
  </si>
  <si>
    <t xml:space="preserve">ديما</t>
  </si>
  <si>
    <t xml:space="preserve">Tareq</t>
  </si>
  <si>
    <t xml:space="preserve">Rania</t>
  </si>
  <si>
    <t xml:space="preserve">رانيا</t>
  </si>
  <si>
    <t xml:space="preserve">Motaz</t>
  </si>
  <si>
    <t xml:space="preserve">معتز</t>
  </si>
  <si>
    <t xml:space="preserve">Abu Hassan</t>
  </si>
  <si>
    <t xml:space="preserve">أبو حسان</t>
  </si>
  <si>
    <t xml:space="preserve">Salem</t>
  </si>
  <si>
    <t xml:space="preserve">سالم</t>
  </si>
  <si>
    <t xml:space="preserve">Zain</t>
  </si>
  <si>
    <t xml:space="preserve">زين</t>
  </si>
  <si>
    <t xml:space="preserve">Manal</t>
  </si>
  <si>
    <t xml:space="preserve">منال</t>
  </si>
  <si>
    <t xml:space="preserve">سامر</t>
  </si>
  <si>
    <t xml:space="preserve">Touqan</t>
  </si>
  <si>
    <t xml:space="preserve">طوقان</t>
  </si>
  <si>
    <t xml:space="preserve">Amr</t>
  </si>
  <si>
    <t xml:space="preserve">عمرو</t>
  </si>
  <si>
    <t xml:space="preserve">Rami</t>
  </si>
  <si>
    <t xml:space="preserve">رامي</t>
  </si>
  <si>
    <t xml:space="preserve">Yasmine</t>
  </si>
  <si>
    <t xml:space="preserve">ياسمين</t>
  </si>
  <si>
    <t xml:space="preserve">Mona</t>
  </si>
  <si>
    <t xml:space="preserve">Eddie</t>
  </si>
  <si>
    <t xml:space="preserve">أيدي</t>
  </si>
  <si>
    <t xml:space="preserve">Saade</t>
  </si>
  <si>
    <t xml:space="preserve">سعادة</t>
  </si>
  <si>
    <t xml:space="preserve">Farihan</t>
  </si>
  <si>
    <t xml:space="preserve">فرهان</t>
  </si>
  <si>
    <t xml:space="preserve">Asad</t>
  </si>
  <si>
    <t xml:space="preserve">أسعد</t>
  </si>
  <si>
    <t xml:space="preserve">Zana</t>
  </si>
  <si>
    <t xml:space="preserve">زانا</t>
  </si>
  <si>
    <t xml:space="preserve">Bryan</t>
  </si>
  <si>
    <t xml:space="preserve">براين</t>
  </si>
  <si>
    <t xml:space="preserve">Ganzel</t>
  </si>
  <si>
    <t xml:space="preserve">غانزيل</t>
  </si>
  <si>
    <t xml:space="preserve">Maysa</t>
  </si>
  <si>
    <t xml:space="preserve">ميساء</t>
  </si>
  <si>
    <t xml:space="preserve">Omar</t>
  </si>
  <si>
    <t xml:space="preserve">عمر</t>
  </si>
  <si>
    <t xml:space="preserve">Farid</t>
  </si>
  <si>
    <t xml:space="preserve">فريد</t>
  </si>
  <si>
    <r>
      <rPr>
        <sz val="10"/>
        <rFont val="Arial"/>
        <family val="2"/>
        <charset val="1"/>
      </rPr>
      <t xml:space="preserve">Born ~1953, died 1966</t>
    </r>
    <r>
      <rPr>
        <sz val="10"/>
        <rFont val="Arial"/>
        <family val="2"/>
      </rPr>
      <t xml:space="preserve"> (unsicher)</t>
    </r>
  </si>
  <si>
    <t xml:space="preserve">Aisha</t>
  </si>
  <si>
    <t xml:space="preserve">عايشة</t>
  </si>
  <si>
    <t xml:space="preserve">Mohammad Amin</t>
  </si>
  <si>
    <t xml:space="preserve">محمد أمين</t>
  </si>
  <si>
    <t xml:space="preserve">Akram</t>
  </si>
  <si>
    <t xml:space="preserve">أكرم</t>
  </si>
  <si>
    <t xml:space="preserve">Kawkab</t>
  </si>
  <si>
    <t xml:space="preserve">كوكب</t>
  </si>
  <si>
    <t xml:space="preserve">Muhammad</t>
  </si>
  <si>
    <t xml:space="preserve">Hanija</t>
  </si>
  <si>
    <t xml:space="preserve">هنية</t>
  </si>
  <si>
    <t xml:space="preserve">Nasser</t>
  </si>
  <si>
    <t xml:space="preserve">ناصر</t>
  </si>
  <si>
    <t xml:space="preserve">Enaya</t>
  </si>
  <si>
    <t xml:space="preserve">عناية</t>
  </si>
  <si>
    <t xml:space="preserve">Anwar</t>
  </si>
  <si>
    <t xml:space="preserve">أنور</t>
  </si>
  <si>
    <t xml:space="preserve">Samah</t>
  </si>
  <si>
    <t xml:space="preserve">سماح</t>
  </si>
  <si>
    <t xml:space="preserve">Mhana</t>
  </si>
  <si>
    <t xml:space="preserve">مهنا</t>
  </si>
  <si>
    <t xml:space="preserve">Amin</t>
  </si>
  <si>
    <t xml:space="preserve">أمين</t>
  </si>
  <si>
    <t xml:space="preserve">Hanin</t>
  </si>
  <si>
    <t xml:space="preserve">حنين</t>
  </si>
  <si>
    <t xml:space="preserve">Riyad</t>
  </si>
  <si>
    <t xml:space="preserve">رياض</t>
  </si>
  <si>
    <t xml:space="preserve">Nadia</t>
  </si>
  <si>
    <t xml:space="preserve">نادية</t>
  </si>
  <si>
    <t xml:space="preserve">Mirna</t>
  </si>
  <si>
    <t xml:space="preserve">ميرنا</t>
  </si>
  <si>
    <t xml:space="preserve">Riad</t>
  </si>
  <si>
    <t xml:space="preserve">Rajai</t>
  </si>
  <si>
    <t xml:space="preserve">رجائي</t>
  </si>
  <si>
    <t xml:space="preserve">Hassouna</t>
  </si>
  <si>
    <t xml:space="preserve">حسونة</t>
  </si>
  <si>
    <t xml:space="preserve">دالية</t>
  </si>
  <si>
    <t xml:space="preserve">Ziyad</t>
  </si>
  <si>
    <t xml:space="preserve">زياد</t>
  </si>
  <si>
    <t xml:space="preserve">Murad</t>
  </si>
  <si>
    <t xml:space="preserve">مراد</t>
  </si>
  <si>
    <t xml:space="preserve">Kamal</t>
  </si>
  <si>
    <t xml:space="preserve">كمال</t>
  </si>
  <si>
    <t xml:space="preserve">Wasfiyya</t>
  </si>
  <si>
    <t xml:space="preserve">وصفية</t>
  </si>
  <si>
    <t xml:space="preserve">Sadiq</t>
  </si>
  <si>
    <t xml:space="preserve">صادق</t>
  </si>
  <si>
    <t xml:space="preserve">Maha</t>
  </si>
  <si>
    <t xml:space="preserve">مها</t>
  </si>
  <si>
    <t xml:space="preserve">Jamil</t>
  </si>
  <si>
    <t xml:space="preserve">جميل</t>
  </si>
  <si>
    <t xml:space="preserve">Raya</t>
  </si>
  <si>
    <t xml:space="preserve">راية</t>
  </si>
  <si>
    <t xml:space="preserve">Zaina</t>
  </si>
  <si>
    <t xml:space="preserve">زينا</t>
  </si>
  <si>
    <t xml:space="preserve">Dana</t>
  </si>
  <si>
    <t xml:space="preserve">دانا</t>
  </si>
  <si>
    <t xml:space="preserve">Amira</t>
  </si>
  <si>
    <t xml:space="preserve">أميرة</t>
  </si>
  <si>
    <t xml:space="preserve">روند نمر صالح</t>
  </si>
  <si>
    <t xml:space="preserve">خريم</t>
  </si>
  <si>
    <t xml:space="preserve">Sadeq</t>
  </si>
  <si>
    <t xml:space="preserve">Hijjawi</t>
  </si>
  <si>
    <t xml:space="preserve">حجاوي</t>
  </si>
  <si>
    <t xml:space="preserve">صفاء</t>
  </si>
  <si>
    <t xml:space="preserve">Randa</t>
  </si>
  <si>
    <t xml:space="preserve">رندة</t>
  </si>
  <si>
    <t xml:space="preserve">Dalal</t>
  </si>
  <si>
    <t xml:space="preserve">دلال</t>
  </si>
  <si>
    <t xml:space="preserve">هيثم</t>
  </si>
  <si>
    <t xml:space="preserve">شبلي</t>
  </si>
  <si>
    <t xml:space="preserve">توفيق</t>
  </si>
  <si>
    <t xml:space="preserve">زيد</t>
  </si>
  <si>
    <t xml:space="preserve">رشا</t>
  </si>
  <si>
    <t xml:space="preserve">Rim</t>
  </si>
  <si>
    <t xml:space="preserve">ريم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</si>
</sst>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7]dd/mm/yy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4472C4"/>
      <name val="Arial"/>
      <family val="2"/>
      <charset val="1"/>
    </font>
    <font>
      <sz val="10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EFE6E6"/>
      </patternFill>
    </fill>
    <fill>
      <patternFill patternType="solid">
        <fgColor rgb="FFEFE6E6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1.78515625" defaultRowHeight="12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7.87"/>
    <col collapsed="false" customWidth="true" hidden="false" outlineLevel="0" max="3" min="3" style="0" width="24.22"/>
    <col collapsed="false" customWidth="true" hidden="false" outlineLevel="0" max="4" min="4" style="0" width="14.49"/>
    <col collapsed="false" customWidth="true" hidden="false" outlineLevel="0" max="5" min="5" style="0" width="10.29"/>
    <col collapsed="false" customWidth="true" hidden="false" outlineLevel="0" max="7" min="6" style="0" width="10"/>
    <col collapsed="false" customWidth="true" hidden="false" outlineLevel="0" max="8" min="8" style="0" width="9.71"/>
    <col collapsed="false" customWidth="true" hidden="false" outlineLevel="0" max="9" min="9" style="0" width="10.58"/>
    <col collapsed="false" customWidth="true" hidden="false" outlineLevel="0" max="10" min="10" style="0" width="9.72"/>
    <col collapsed="false" customWidth="true" hidden="false" outlineLevel="0" max="11" min="11" style="0" width="37.3"/>
    <col collapsed="false" customWidth="true" hidden="false" outlineLevel="0" max="12" min="12" style="0" width="13.38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75" hidden="false" customHeight="false" outlineLevel="0" collapsed="false">
      <c r="A2" s="0" t="n">
        <f aca="false">ROW()</f>
        <v>2</v>
      </c>
      <c r="B2" s="1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K2" s="0" t="s">
        <v>17</v>
      </c>
      <c r="L2" s="2" t="s">
        <v>18</v>
      </c>
    </row>
    <row r="3" customFormat="false" ht="12.75" hidden="false" customHeight="false" outlineLevel="0" collapsed="false">
      <c r="A3" s="0" t="n">
        <f aca="false">ROW()</f>
        <v>3</v>
      </c>
      <c r="B3" s="3" t="s">
        <v>19</v>
      </c>
      <c r="C3" s="0" t="s">
        <v>20</v>
      </c>
      <c r="D3" s="0" t="s">
        <v>21</v>
      </c>
      <c r="E3" s="0" t="s">
        <v>15</v>
      </c>
      <c r="F3" s="0" t="s">
        <v>16</v>
      </c>
    </row>
    <row r="4" customFormat="false" ht="12.75" hidden="false" customHeight="false" outlineLevel="0" collapsed="false">
      <c r="A4" s="0" t="n">
        <f aca="false">ROW()</f>
        <v>4</v>
      </c>
      <c r="B4" s="3" t="s">
        <v>19</v>
      </c>
      <c r="C4" s="0" t="s">
        <v>22</v>
      </c>
      <c r="D4" s="0" t="s">
        <v>23</v>
      </c>
      <c r="E4" s="0" t="s">
        <v>15</v>
      </c>
      <c r="F4" s="0" t="s">
        <v>16</v>
      </c>
      <c r="I4" s="0" t="str">
        <f aca="false">$C$2</f>
        <v>Mustafa</v>
      </c>
      <c r="J4" s="0" t="str">
        <f aca="false">$C$3</f>
        <v>Bahiyya</v>
      </c>
      <c r="K4" s="0" t="s">
        <v>24</v>
      </c>
      <c r="L4" s="0" t="s">
        <v>25</v>
      </c>
    </row>
    <row r="5" customFormat="false" ht="12.75" hidden="false" customHeight="false" outlineLevel="0" collapsed="false">
      <c r="A5" s="0" t="n">
        <f aca="false">ROW()</f>
        <v>5</v>
      </c>
      <c r="B5" s="1" t="s">
        <v>12</v>
      </c>
      <c r="C5" s="0" t="s">
        <v>26</v>
      </c>
      <c r="D5" s="0" t="s">
        <v>27</v>
      </c>
      <c r="E5" s="0" t="s">
        <v>15</v>
      </c>
      <c r="F5" s="0" t="s">
        <v>16</v>
      </c>
    </row>
    <row r="6" customFormat="false" ht="12.75" hidden="false" customHeight="false" outlineLevel="0" collapsed="false">
      <c r="A6" s="0" t="n">
        <f aca="false">ROW()</f>
        <v>6</v>
      </c>
      <c r="B6" s="3" t="s">
        <v>19</v>
      </c>
      <c r="C6" s="0" t="s">
        <v>28</v>
      </c>
      <c r="D6" s="0" t="s">
        <v>29</v>
      </c>
      <c r="E6" s="0" t="s">
        <v>15</v>
      </c>
      <c r="F6" s="0" t="s">
        <v>16</v>
      </c>
      <c r="I6" s="0" t="str">
        <f aca="false">$C$5</f>
        <v>Abdel Aziz</v>
      </c>
      <c r="J6" s="0" t="str">
        <f aca="false">$C$4</f>
        <v>Ruqayya</v>
      </c>
    </row>
    <row r="7" customFormat="false" ht="12.75" hidden="false" customHeight="false" outlineLevel="0" collapsed="false">
      <c r="A7" s="0" t="n">
        <f aca="false">ROW()</f>
        <v>7</v>
      </c>
      <c r="B7" s="1" t="s">
        <v>12</v>
      </c>
      <c r="C7" s="0" t="s">
        <v>30</v>
      </c>
      <c r="D7" s="0" t="s">
        <v>31</v>
      </c>
      <c r="E7" s="0" t="s">
        <v>32</v>
      </c>
      <c r="F7" s="0" t="s">
        <v>33</v>
      </c>
    </row>
    <row r="8" customFormat="false" ht="12.75" hidden="false" customHeight="false" outlineLevel="0" collapsed="false">
      <c r="A8" s="0" t="n">
        <f aca="false">ROW()</f>
        <v>8</v>
      </c>
      <c r="B8" s="1" t="s">
        <v>12</v>
      </c>
      <c r="C8" s="0" t="s">
        <v>34</v>
      </c>
      <c r="D8" s="0" t="s">
        <v>35</v>
      </c>
      <c r="E8" s="0" t="s">
        <v>32</v>
      </c>
      <c r="F8" s="0" t="s">
        <v>33</v>
      </c>
      <c r="I8" s="0" t="str">
        <f aca="false">$C$7</f>
        <v>Muhamed</v>
      </c>
      <c r="J8" s="0" t="str">
        <f aca="false">$C$6</f>
        <v>Kariman</v>
      </c>
    </row>
    <row r="9" customFormat="false" ht="12.75" hidden="false" customHeight="false" outlineLevel="0" collapsed="false">
      <c r="A9" s="0" t="n">
        <f aca="false">ROW()</f>
        <v>9</v>
      </c>
      <c r="B9" s="1" t="s">
        <v>12</v>
      </c>
      <c r="C9" s="0" t="s">
        <v>36</v>
      </c>
      <c r="D9" s="0" t="s">
        <v>37</v>
      </c>
      <c r="E9" s="0" t="s">
        <v>32</v>
      </c>
      <c r="F9" s="0" t="s">
        <v>33</v>
      </c>
      <c r="I9" s="0" t="str">
        <f aca="false">$C$7</f>
        <v>Muhamed</v>
      </c>
      <c r="J9" s="0" t="str">
        <f aca="false">$C$6</f>
        <v>Kariman</v>
      </c>
    </row>
    <row r="10" customFormat="false" ht="12.75" hidden="false" customHeight="false" outlineLevel="0" collapsed="false">
      <c r="A10" s="0" t="n">
        <f aca="false">ROW()</f>
        <v>10</v>
      </c>
      <c r="B10" s="1" t="s">
        <v>12</v>
      </c>
      <c r="C10" s="0" t="s">
        <v>38</v>
      </c>
      <c r="D10" s="0" t="s">
        <v>39</v>
      </c>
      <c r="E10" s="0" t="s">
        <v>32</v>
      </c>
      <c r="F10" s="0" t="s">
        <v>33</v>
      </c>
      <c r="I10" s="0" t="str">
        <f aca="false">$C$7</f>
        <v>Muhamed</v>
      </c>
      <c r="J10" s="0" t="str">
        <f aca="false">$C$6</f>
        <v>Kariman</v>
      </c>
    </row>
    <row r="11" customFormat="false" ht="12.75" hidden="false" customHeight="false" outlineLevel="0" collapsed="false">
      <c r="A11" s="0" t="n">
        <f aca="false">ROW()</f>
        <v>11</v>
      </c>
      <c r="B11" s="3" t="s">
        <v>19</v>
      </c>
      <c r="C11" s="0" t="s">
        <v>40</v>
      </c>
      <c r="D11" s="0" t="s">
        <v>41</v>
      </c>
      <c r="E11" s="0" t="s">
        <v>15</v>
      </c>
      <c r="F11" s="0" t="s">
        <v>16</v>
      </c>
      <c r="I11" s="0" t="str">
        <f aca="false">$C$5</f>
        <v>Abdel Aziz</v>
      </c>
      <c r="J11" s="0" t="str">
        <f aca="false">$C$4</f>
        <v>Ruqayya</v>
      </c>
    </row>
    <row r="12" customFormat="false" ht="12.75" hidden="false" customHeight="false" outlineLevel="0" collapsed="false">
      <c r="A12" s="0" t="n">
        <f aca="false">ROW()</f>
        <v>12</v>
      </c>
      <c r="B12" s="1" t="s">
        <v>12</v>
      </c>
      <c r="C12" s="0" t="s">
        <v>42</v>
      </c>
      <c r="D12" s="0" t="s">
        <v>43</v>
      </c>
      <c r="E12" s="0" t="s">
        <v>44</v>
      </c>
      <c r="F12" s="0" t="s">
        <v>45</v>
      </c>
    </row>
    <row r="13" customFormat="false" ht="12.75" hidden="false" customHeight="false" outlineLevel="0" collapsed="false">
      <c r="A13" s="0" t="n">
        <f aca="false">ROW()</f>
        <v>13</v>
      </c>
      <c r="B13" s="1" t="s">
        <v>12</v>
      </c>
      <c r="C13" s="0" t="s">
        <v>46</v>
      </c>
      <c r="D13" s="0" t="s">
        <v>47</v>
      </c>
      <c r="E13" s="0" t="s">
        <v>44</v>
      </c>
      <c r="F13" s="0" t="s">
        <v>45</v>
      </c>
      <c r="I13" s="0" t="str">
        <f aca="false">$C$12</f>
        <v>Khalil</v>
      </c>
      <c r="J13" s="0" t="str">
        <f aca="false">$C$11</f>
        <v>Wafaa</v>
      </c>
    </row>
    <row r="14" customFormat="false" ht="12.75" hidden="false" customHeight="false" outlineLevel="0" collapsed="false">
      <c r="A14" s="0" t="n">
        <f aca="false">ROW()</f>
        <v>14</v>
      </c>
      <c r="B14" s="3" t="s">
        <v>19</v>
      </c>
      <c r="C14" s="0" t="s">
        <v>48</v>
      </c>
      <c r="D14" s="0" t="s">
        <v>49</v>
      </c>
      <c r="E14" s="0" t="s">
        <v>44</v>
      </c>
      <c r="F14" s="0" t="s">
        <v>45</v>
      </c>
      <c r="I14" s="0" t="str">
        <f aca="false">$C$12</f>
        <v>Khalil</v>
      </c>
      <c r="J14" s="0" t="str">
        <f aca="false">$C$11</f>
        <v>Wafaa</v>
      </c>
    </row>
    <row r="15" customFormat="false" ht="12.75" hidden="false" customHeight="false" outlineLevel="0" collapsed="false">
      <c r="A15" s="0" t="n">
        <f aca="false">ROW()</f>
        <v>15</v>
      </c>
      <c r="B15" s="3" t="s">
        <v>19</v>
      </c>
      <c r="C15" s="0" t="s">
        <v>50</v>
      </c>
      <c r="D15" s="0" t="s">
        <v>51</v>
      </c>
      <c r="E15" s="0" t="s">
        <v>44</v>
      </c>
      <c r="F15" s="0" t="s">
        <v>45</v>
      </c>
      <c r="I15" s="0" t="str">
        <f aca="false">$C$12</f>
        <v>Khalil</v>
      </c>
      <c r="J15" s="0" t="str">
        <f aca="false">$C$11</f>
        <v>Wafaa</v>
      </c>
    </row>
    <row r="16" customFormat="false" ht="12.75" hidden="false" customHeight="false" outlineLevel="0" collapsed="false">
      <c r="A16" s="0" t="n">
        <f aca="false">ROW()</f>
        <v>16</v>
      </c>
      <c r="B16" s="1" t="s">
        <v>12</v>
      </c>
      <c r="C16" s="0" t="s">
        <v>52</v>
      </c>
      <c r="D16" s="0" t="s">
        <v>53</v>
      </c>
      <c r="E16" s="0" t="s">
        <v>15</v>
      </c>
      <c r="F16" s="0" t="s">
        <v>16</v>
      </c>
      <c r="I16" s="0" t="str">
        <f aca="false">$C$2</f>
        <v>Mustafa</v>
      </c>
      <c r="J16" s="0" t="str">
        <f aca="false">$C$3</f>
        <v>Bahiyya</v>
      </c>
    </row>
    <row r="17" customFormat="false" ht="15" hidden="false" customHeight="false" outlineLevel="0" collapsed="false">
      <c r="A17" s="0" t="n">
        <f aca="false">ROW()</f>
        <v>17</v>
      </c>
      <c r="B17" s="3" t="s">
        <v>19</v>
      </c>
      <c r="C17" s="4" t="s">
        <v>54</v>
      </c>
      <c r="D17" s="4" t="s">
        <v>55</v>
      </c>
      <c r="E17" s="0" t="s">
        <v>15</v>
      </c>
      <c r="F17" s="0" t="s">
        <v>16</v>
      </c>
      <c r="K17" s="0" t="s">
        <v>56</v>
      </c>
      <c r="L17" s="0" t="s">
        <v>57</v>
      </c>
    </row>
    <row r="18" customFormat="false" ht="12.75" hidden="false" customHeight="false" outlineLevel="0" collapsed="false">
      <c r="A18" s="0" t="n">
        <f aca="false">ROW()</f>
        <v>18</v>
      </c>
      <c r="B18" s="3" t="s">
        <v>19</v>
      </c>
      <c r="C18" s="0" t="s">
        <v>58</v>
      </c>
      <c r="D18" s="0" t="s">
        <v>59</v>
      </c>
      <c r="E18" s="0" t="s">
        <v>15</v>
      </c>
      <c r="F18" s="0" t="s">
        <v>16</v>
      </c>
      <c r="I18" s="0" t="str">
        <f aca="false">$C$16</f>
        <v>Ahmad</v>
      </c>
      <c r="J18" s="0" t="str">
        <f aca="false">$C$17</f>
        <v>Jamila</v>
      </c>
    </row>
    <row r="19" customFormat="false" ht="12.75" hidden="false" customHeight="false" outlineLevel="0" collapsed="false">
      <c r="A19" s="0" t="n">
        <f aca="false">ROW()</f>
        <v>19</v>
      </c>
      <c r="B19" s="1" t="s">
        <v>12</v>
      </c>
      <c r="C19" s="0" t="s">
        <v>60</v>
      </c>
      <c r="D19" s="0" t="s">
        <v>61</v>
      </c>
      <c r="E19" s="0" t="s">
        <v>62</v>
      </c>
      <c r="F19" s="0" t="s">
        <v>63</v>
      </c>
    </row>
    <row r="20" customFormat="false" ht="12.75" hidden="false" customHeight="false" outlineLevel="0" collapsed="false">
      <c r="A20" s="0" t="n">
        <f aca="false">ROW()</f>
        <v>20</v>
      </c>
      <c r="B20" s="3" t="s">
        <v>19</v>
      </c>
      <c r="C20" s="0" t="s">
        <v>64</v>
      </c>
      <c r="D20" s="0" t="s">
        <v>65</v>
      </c>
      <c r="E20" s="0" t="s">
        <v>62</v>
      </c>
      <c r="F20" s="0" t="s">
        <v>63</v>
      </c>
      <c r="I20" s="0" t="str">
        <f aca="false">$C$19</f>
        <v>Yahya</v>
      </c>
      <c r="J20" s="0" t="str">
        <f aca="false">$C$18</f>
        <v>Ihsan</v>
      </c>
    </row>
    <row r="21" customFormat="false" ht="12.75" hidden="false" customHeight="false" outlineLevel="0" collapsed="false">
      <c r="A21" s="0" t="n">
        <f aca="false">ROW()</f>
        <v>21</v>
      </c>
      <c r="B21" s="1" t="s">
        <v>12</v>
      </c>
      <c r="C21" s="0" t="s">
        <v>66</v>
      </c>
      <c r="D21" s="0" t="s">
        <v>67</v>
      </c>
      <c r="E21" s="0" t="s">
        <v>62</v>
      </c>
      <c r="F21" s="0" t="s">
        <v>63</v>
      </c>
      <c r="I21" s="0" t="str">
        <f aca="false">$C$19</f>
        <v>Yahya</v>
      </c>
      <c r="J21" s="0" t="str">
        <f aca="false">$C$18</f>
        <v>Ihsan</v>
      </c>
    </row>
    <row r="22" customFormat="false" ht="12.75" hidden="false" customHeight="false" outlineLevel="0" collapsed="false">
      <c r="A22" s="0" t="n">
        <f aca="false">ROW()</f>
        <v>22</v>
      </c>
      <c r="B22" s="1" t="s">
        <v>12</v>
      </c>
      <c r="C22" s="0" t="s">
        <v>68</v>
      </c>
      <c r="D22" s="0" t="s">
        <v>69</v>
      </c>
      <c r="E22" s="0" t="s">
        <v>62</v>
      </c>
      <c r="F22" s="0" t="s">
        <v>63</v>
      </c>
      <c r="I22" s="0" t="str">
        <f aca="false">$C$19</f>
        <v>Yahya</v>
      </c>
      <c r="J22" s="0" t="str">
        <f aca="false">$C$18</f>
        <v>Ihsan</v>
      </c>
    </row>
    <row r="23" customFormat="false" ht="12.75" hidden="false" customHeight="false" outlineLevel="0" collapsed="false">
      <c r="A23" s="0" t="n">
        <f aca="false">ROW()</f>
        <v>23</v>
      </c>
      <c r="B23" s="3" t="s">
        <v>19</v>
      </c>
      <c r="C23" s="0" t="s">
        <v>70</v>
      </c>
      <c r="D23" s="0" t="s">
        <v>71</v>
      </c>
      <c r="E23" s="0" t="s">
        <v>15</v>
      </c>
      <c r="F23" s="0" t="s">
        <v>16</v>
      </c>
      <c r="I23" s="0" t="str">
        <f aca="false">$C$16</f>
        <v>Ahmad</v>
      </c>
      <c r="J23" s="0" t="str">
        <f aca="false">$C$17</f>
        <v>Jamila</v>
      </c>
    </row>
    <row r="24" customFormat="false" ht="12.75" hidden="false" customHeight="false" outlineLevel="0" collapsed="false">
      <c r="A24" s="0" t="n">
        <f aca="false">ROW()</f>
        <v>24</v>
      </c>
      <c r="B24" s="1" t="s">
        <v>12</v>
      </c>
      <c r="C24" s="0" t="s">
        <v>72</v>
      </c>
      <c r="D24" s="0" t="s">
        <v>73</v>
      </c>
      <c r="E24" s="0" t="s">
        <v>74</v>
      </c>
      <c r="F24" s="0" t="s">
        <v>75</v>
      </c>
    </row>
    <row r="25" customFormat="false" ht="12.75" hidden="false" customHeight="false" outlineLevel="0" collapsed="false">
      <c r="A25" s="0" t="n">
        <f aca="false">ROW()</f>
        <v>25</v>
      </c>
      <c r="B25" s="1" t="s">
        <v>12</v>
      </c>
      <c r="C25" s="0" t="s">
        <v>76</v>
      </c>
      <c r="D25" s="0" t="s">
        <v>77</v>
      </c>
      <c r="E25" s="0" t="s">
        <v>74</v>
      </c>
      <c r="F25" s="0" t="s">
        <v>75</v>
      </c>
      <c r="I25" s="0" t="str">
        <f aca="false">$C$24</f>
        <v>Shafiq</v>
      </c>
      <c r="J25" s="0" t="str">
        <f aca="false">$C$23</f>
        <v>Amal</v>
      </c>
    </row>
    <row r="26" customFormat="false" ht="12.75" hidden="false" customHeight="false" outlineLevel="0" collapsed="false">
      <c r="A26" s="0" t="n">
        <f aca="false">ROW()</f>
        <v>26</v>
      </c>
      <c r="B26" s="1" t="s">
        <v>12</v>
      </c>
      <c r="C26" s="0" t="s">
        <v>78</v>
      </c>
      <c r="D26" s="0" t="s">
        <v>37</v>
      </c>
      <c r="E26" s="0" t="s">
        <v>74</v>
      </c>
      <c r="F26" s="0" t="s">
        <v>75</v>
      </c>
      <c r="I26" s="0" t="str">
        <f aca="false">$C$24</f>
        <v>Shafiq</v>
      </c>
      <c r="J26" s="0" t="str">
        <f aca="false">$C$23</f>
        <v>Amal</v>
      </c>
    </row>
    <row r="27" customFormat="false" ht="12.75" hidden="false" customHeight="false" outlineLevel="0" collapsed="false">
      <c r="A27" s="0" t="n">
        <f aca="false">ROW()</f>
        <v>27</v>
      </c>
      <c r="B27" s="1" t="s">
        <v>12</v>
      </c>
      <c r="C27" s="0" t="s">
        <v>79</v>
      </c>
      <c r="D27" s="0" t="s">
        <v>80</v>
      </c>
      <c r="E27" s="0" t="s">
        <v>74</v>
      </c>
      <c r="F27" s="0" t="s">
        <v>75</v>
      </c>
      <c r="I27" s="0" t="str">
        <f aca="false">$C$24</f>
        <v>Shafiq</v>
      </c>
      <c r="J27" s="0" t="str">
        <f aca="false">$C$23</f>
        <v>Amal</v>
      </c>
    </row>
    <row r="28" customFormat="false" ht="12.75" hidden="false" customHeight="false" outlineLevel="0" collapsed="false">
      <c r="A28" s="0" t="n">
        <f aca="false">ROW()</f>
        <v>28</v>
      </c>
      <c r="B28" s="1" t="s">
        <v>12</v>
      </c>
      <c r="C28" s="0" t="s">
        <v>81</v>
      </c>
      <c r="D28" s="0" t="s">
        <v>82</v>
      </c>
      <c r="E28" s="0" t="s">
        <v>15</v>
      </c>
      <c r="F28" s="0" t="s">
        <v>16</v>
      </c>
      <c r="I28" s="0" t="str">
        <f aca="false">$C$16</f>
        <v>Ahmad</v>
      </c>
      <c r="J28" s="0" t="str">
        <f aca="false">$C$17</f>
        <v>Jamila</v>
      </c>
    </row>
    <row r="29" customFormat="false" ht="12.75" hidden="false" customHeight="false" outlineLevel="0" collapsed="false">
      <c r="A29" s="0" t="n">
        <f aca="false">ROW()</f>
        <v>29</v>
      </c>
      <c r="B29" s="1" t="s">
        <v>19</v>
      </c>
      <c r="C29" s="0" t="s">
        <v>83</v>
      </c>
      <c r="D29" s="0" t="s">
        <v>84</v>
      </c>
      <c r="E29" s="0" t="s">
        <v>85</v>
      </c>
      <c r="F29" s="0" t="s">
        <v>85</v>
      </c>
    </row>
    <row r="30" customFormat="false" ht="12.75" hidden="false" customHeight="false" outlineLevel="0" collapsed="false">
      <c r="A30" s="0" t="n">
        <f aca="false">ROW()</f>
        <v>30</v>
      </c>
      <c r="B30" s="1" t="s">
        <v>12</v>
      </c>
      <c r="C30" s="0" t="s">
        <v>52</v>
      </c>
      <c r="D30" s="0" t="s">
        <v>53</v>
      </c>
      <c r="E30" s="0" t="s">
        <v>15</v>
      </c>
      <c r="F30" s="0" t="s">
        <v>16</v>
      </c>
      <c r="I30" s="0" t="str">
        <f aca="false">$C$28</f>
        <v>Farouk</v>
      </c>
      <c r="J30" s="0" t="str">
        <f aca="false">$C$29</f>
        <v>Nuha</v>
      </c>
    </row>
    <row r="31" customFormat="false" ht="12.75" hidden="false" customHeight="false" outlineLevel="0" collapsed="false">
      <c r="A31" s="0" t="n">
        <f aca="false">ROW()</f>
        <v>31</v>
      </c>
      <c r="B31" s="1" t="s">
        <v>12</v>
      </c>
      <c r="C31" s="0" t="s">
        <v>86</v>
      </c>
      <c r="D31" s="0" t="s">
        <v>87</v>
      </c>
      <c r="E31" s="0" t="s">
        <v>15</v>
      </c>
      <c r="F31" s="0" t="s">
        <v>16</v>
      </c>
      <c r="I31" s="0" t="str">
        <f aca="false">$C$28</f>
        <v>Farouk</v>
      </c>
      <c r="J31" s="0" t="str">
        <f aca="false">$C$29</f>
        <v>Nuha</v>
      </c>
    </row>
    <row r="32" customFormat="false" ht="12.75" hidden="false" customHeight="false" outlineLevel="0" collapsed="false">
      <c r="A32" s="0" t="n">
        <f aca="false">ROW()</f>
        <v>32</v>
      </c>
      <c r="B32" s="1" t="s">
        <v>12</v>
      </c>
      <c r="C32" s="0" t="s">
        <v>88</v>
      </c>
      <c r="D32" s="0" t="s">
        <v>89</v>
      </c>
      <c r="E32" s="0" t="s">
        <v>15</v>
      </c>
      <c r="F32" s="0" t="s">
        <v>16</v>
      </c>
      <c r="I32" s="0" t="str">
        <f aca="false">$C$28</f>
        <v>Farouk</v>
      </c>
      <c r="J32" s="0" t="str">
        <f aca="false">$C$29</f>
        <v>Nuha</v>
      </c>
    </row>
    <row r="33" customFormat="false" ht="12.75" hidden="false" customHeight="false" outlineLevel="0" collapsed="false">
      <c r="A33" s="0" t="n">
        <f aca="false">ROW()</f>
        <v>33</v>
      </c>
      <c r="B33" s="1" t="s">
        <v>12</v>
      </c>
      <c r="C33" s="0" t="s">
        <v>90</v>
      </c>
      <c r="D33" s="0" t="s">
        <v>91</v>
      </c>
      <c r="E33" s="0" t="s">
        <v>15</v>
      </c>
      <c r="F33" s="0" t="s">
        <v>16</v>
      </c>
      <c r="I33" s="0" t="str">
        <f aca="false">$C$16</f>
        <v>Ahmad</v>
      </c>
      <c r="J33" s="0" t="str">
        <f aca="false">$C$17</f>
        <v>Jamila</v>
      </c>
    </row>
    <row r="34" customFormat="false" ht="12.75" hidden="false" customHeight="false" outlineLevel="0" collapsed="false">
      <c r="A34" s="0" t="n">
        <f aca="false">ROW()</f>
        <v>34</v>
      </c>
      <c r="B34" s="3" t="s">
        <v>19</v>
      </c>
      <c r="C34" s="0" t="s">
        <v>92</v>
      </c>
      <c r="D34" s="0" t="s">
        <v>93</v>
      </c>
      <c r="E34" s="0" t="s">
        <v>85</v>
      </c>
      <c r="F34" s="0" t="s">
        <v>85</v>
      </c>
    </row>
    <row r="35" customFormat="false" ht="12.75" hidden="false" customHeight="false" outlineLevel="0" collapsed="false">
      <c r="A35" s="0" t="n">
        <f aca="false">ROW()</f>
        <v>35</v>
      </c>
      <c r="B35" s="3" t="s">
        <v>19</v>
      </c>
      <c r="C35" s="0" t="s">
        <v>94</v>
      </c>
      <c r="D35" s="0" t="s">
        <v>95</v>
      </c>
      <c r="E35" s="0" t="s">
        <v>15</v>
      </c>
      <c r="F35" s="0" t="s">
        <v>16</v>
      </c>
      <c r="I35" s="0" t="str">
        <f aca="false">$C$33</f>
        <v>Khalid</v>
      </c>
      <c r="J35" s="0" t="str">
        <f aca="false">$C$34</f>
        <v>Lilli</v>
      </c>
    </row>
    <row r="36" customFormat="false" ht="12.75" hidden="false" customHeight="false" outlineLevel="0" collapsed="false">
      <c r="A36" s="0" t="n">
        <f aca="false">ROW()</f>
        <v>36</v>
      </c>
      <c r="B36" s="1" t="s">
        <v>12</v>
      </c>
      <c r="C36" s="0" t="s">
        <v>96</v>
      </c>
      <c r="D36" s="0" t="s">
        <v>97</v>
      </c>
      <c r="E36" s="0" t="s">
        <v>15</v>
      </c>
      <c r="F36" s="0" t="s">
        <v>16</v>
      </c>
      <c r="I36" s="0" t="str">
        <f aca="false">$C$33</f>
        <v>Khalid</v>
      </c>
      <c r="J36" s="0" t="str">
        <f aca="false">$C$34</f>
        <v>Lilli</v>
      </c>
    </row>
    <row r="37" customFormat="false" ht="12.75" hidden="false" customHeight="false" outlineLevel="0" collapsed="false">
      <c r="A37" s="0" t="n">
        <f aca="false">ROW()</f>
        <v>37</v>
      </c>
      <c r="B37" s="3" t="s">
        <v>19</v>
      </c>
      <c r="C37" s="0" t="s">
        <v>98</v>
      </c>
      <c r="D37" s="0" t="s">
        <v>99</v>
      </c>
      <c r="E37" s="0" t="s">
        <v>15</v>
      </c>
      <c r="F37" s="0" t="s">
        <v>16</v>
      </c>
      <c r="I37" s="0" t="str">
        <f aca="false">$C$33</f>
        <v>Khalid</v>
      </c>
      <c r="J37" s="0" t="str">
        <f aca="false">$C$34</f>
        <v>Lilli</v>
      </c>
    </row>
    <row r="38" customFormat="false" ht="12.75" hidden="false" customHeight="false" outlineLevel="0" collapsed="false">
      <c r="A38" s="0" t="n">
        <f aca="false">ROW()</f>
        <v>38</v>
      </c>
      <c r="B38" s="1" t="s">
        <v>12</v>
      </c>
      <c r="C38" s="0" t="s">
        <v>100</v>
      </c>
      <c r="D38" s="0" t="s">
        <v>101</v>
      </c>
      <c r="E38" s="0" t="s">
        <v>15</v>
      </c>
      <c r="F38" s="0" t="s">
        <v>16</v>
      </c>
      <c r="I38" s="0" t="str">
        <f aca="false">$C$2</f>
        <v>Mustafa</v>
      </c>
      <c r="J38" s="0" t="str">
        <f aca="false">$C$3</f>
        <v>Bahiyya</v>
      </c>
    </row>
    <row r="39" customFormat="false" ht="12.75" hidden="false" customHeight="false" outlineLevel="0" collapsed="false">
      <c r="A39" s="0" t="n">
        <f aca="false">ROW()</f>
        <v>39</v>
      </c>
      <c r="B39" s="3" t="s">
        <v>19</v>
      </c>
      <c r="C39" s="0" t="s">
        <v>102</v>
      </c>
      <c r="D39" s="0" t="s">
        <v>103</v>
      </c>
      <c r="E39" s="0" t="s">
        <v>15</v>
      </c>
      <c r="F39" s="0" t="s">
        <v>16</v>
      </c>
    </row>
    <row r="40" customFormat="false" ht="12.75" hidden="false" customHeight="false" outlineLevel="0" collapsed="false">
      <c r="A40" s="0" t="n">
        <f aca="false">ROW()</f>
        <v>40</v>
      </c>
      <c r="B40" s="3" t="s">
        <v>19</v>
      </c>
      <c r="C40" s="0" t="s">
        <v>104</v>
      </c>
      <c r="D40" s="0" t="s">
        <v>105</v>
      </c>
      <c r="E40" s="0" t="s">
        <v>15</v>
      </c>
      <c r="F40" s="0" t="s">
        <v>16</v>
      </c>
      <c r="G40" s="5" t="n">
        <v>13363</v>
      </c>
      <c r="I40" s="0" t="str">
        <f aca="false">$C$38</f>
        <v>Abdalla</v>
      </c>
      <c r="J40" s="0" t="str">
        <f aca="false">$C$39</f>
        <v>Hikmat</v>
      </c>
    </row>
    <row r="41" customFormat="false" ht="12.75" hidden="false" customHeight="false" outlineLevel="0" collapsed="false">
      <c r="A41" s="0" t="n">
        <f aca="false">ROW()</f>
        <v>41</v>
      </c>
      <c r="B41" s="1" t="s">
        <v>12</v>
      </c>
      <c r="C41" s="0" t="s">
        <v>106</v>
      </c>
      <c r="D41" s="0" t="s">
        <v>107</v>
      </c>
      <c r="E41" s="0" t="s">
        <v>106</v>
      </c>
      <c r="F41" s="0" t="s">
        <v>107</v>
      </c>
    </row>
    <row r="42" customFormat="false" ht="12.75" hidden="false" customHeight="false" outlineLevel="0" collapsed="false">
      <c r="A42" s="0" t="n">
        <f aca="false">ROW()</f>
        <v>42</v>
      </c>
      <c r="B42" s="3" t="s">
        <v>19</v>
      </c>
      <c r="C42" s="0" t="s">
        <v>108</v>
      </c>
      <c r="D42" s="0" t="s">
        <v>109</v>
      </c>
      <c r="E42" s="0" t="s">
        <v>106</v>
      </c>
      <c r="F42" s="0" t="s">
        <v>107</v>
      </c>
      <c r="I42" s="0" t="str">
        <f aca="false">$C$41</f>
        <v>Awwad</v>
      </c>
      <c r="J42" s="0" t="str">
        <f aca="false">$C$40</f>
        <v>Susan</v>
      </c>
    </row>
    <row r="43" customFormat="false" ht="12.75" hidden="false" customHeight="false" outlineLevel="0" collapsed="false">
      <c r="A43" s="0" t="n">
        <f aca="false">ROW()</f>
        <v>43</v>
      </c>
      <c r="B43" s="1" t="s">
        <v>12</v>
      </c>
      <c r="C43" s="6" t="s">
        <v>110</v>
      </c>
      <c r="D43" s="6" t="s">
        <v>111</v>
      </c>
      <c r="E43" s="6" t="s">
        <v>112</v>
      </c>
      <c r="F43" s="6" t="s">
        <v>113</v>
      </c>
    </row>
    <row r="44" customFormat="false" ht="12.75" hidden="false" customHeight="false" outlineLevel="0" collapsed="false">
      <c r="A44" s="0" t="n">
        <f aca="false">ROW()</f>
        <v>44</v>
      </c>
      <c r="B44" s="3" t="s">
        <v>19</v>
      </c>
      <c r="C44" s="0" t="s">
        <v>114</v>
      </c>
      <c r="D44" s="0" t="s">
        <v>115</v>
      </c>
      <c r="E44" s="6" t="s">
        <v>112</v>
      </c>
      <c r="F44" s="6" t="s">
        <v>113</v>
      </c>
      <c r="I44" s="6" t="str">
        <f aca="false">$C$43</f>
        <v>Ali</v>
      </c>
      <c r="J44" s="0" t="str">
        <f aca="false">$C$42</f>
        <v>Iman</v>
      </c>
    </row>
    <row r="45" customFormat="false" ht="12.75" hidden="false" customHeight="false" outlineLevel="0" collapsed="false">
      <c r="A45" s="0" t="n">
        <f aca="false">ROW()</f>
        <v>45</v>
      </c>
      <c r="B45" s="1" t="s">
        <v>12</v>
      </c>
      <c r="C45" s="6" t="s">
        <v>116</v>
      </c>
      <c r="D45" s="6" t="s">
        <v>117</v>
      </c>
      <c r="E45" s="6" t="s">
        <v>118</v>
      </c>
      <c r="F45" s="6" t="s">
        <v>119</v>
      </c>
    </row>
    <row r="46" customFormat="false" ht="12.75" hidden="false" customHeight="false" outlineLevel="0" collapsed="false">
      <c r="A46" s="0" t="n">
        <f aca="false">ROW()</f>
        <v>46</v>
      </c>
      <c r="B46" s="1" t="s">
        <v>12</v>
      </c>
      <c r="C46" s="6" t="s">
        <v>120</v>
      </c>
      <c r="D46" s="6" t="s">
        <v>121</v>
      </c>
      <c r="E46" s="6" t="s">
        <v>118</v>
      </c>
      <c r="F46" s="6" t="s">
        <v>119</v>
      </c>
      <c r="I46" s="6" t="str">
        <f aca="false">$C$45</f>
        <v>Amilcare</v>
      </c>
      <c r="J46" s="0" t="str">
        <f aca="false">$C$44</f>
        <v>Dalia</v>
      </c>
    </row>
    <row r="47" customFormat="false" ht="12.75" hidden="false" customHeight="false" outlineLevel="0" collapsed="false">
      <c r="A47" s="0" t="n">
        <f aca="false">ROW()</f>
        <v>47</v>
      </c>
      <c r="B47" s="3" t="s">
        <v>19</v>
      </c>
      <c r="C47" s="6" t="s">
        <v>122</v>
      </c>
      <c r="D47" s="6" t="s">
        <v>123</v>
      </c>
      <c r="E47" s="6" t="s">
        <v>118</v>
      </c>
      <c r="F47" s="6" t="s">
        <v>119</v>
      </c>
      <c r="I47" s="6" t="str">
        <f aca="false">$C$45</f>
        <v>Amilcare</v>
      </c>
      <c r="J47" s="0" t="str">
        <f aca="false">$C$44</f>
        <v>Dalia</v>
      </c>
    </row>
    <row r="48" customFormat="false" ht="12.75" hidden="false" customHeight="false" outlineLevel="0" collapsed="false">
      <c r="A48" s="0" t="n">
        <f aca="false">ROW()</f>
        <v>48</v>
      </c>
      <c r="B48" s="1" t="s">
        <v>12</v>
      </c>
      <c r="C48" s="6" t="s">
        <v>124</v>
      </c>
      <c r="D48" s="6" t="s">
        <v>125</v>
      </c>
      <c r="E48" s="6" t="s">
        <v>112</v>
      </c>
      <c r="F48" s="6" t="s">
        <v>113</v>
      </c>
      <c r="I48" s="6" t="str">
        <f aca="false">$C$43</f>
        <v>Ali</v>
      </c>
      <c r="J48" s="0" t="str">
        <f aca="false">$C$42</f>
        <v>Iman</v>
      </c>
    </row>
    <row r="49" customFormat="false" ht="12.75" hidden="false" customHeight="false" outlineLevel="0" collapsed="false">
      <c r="A49" s="0" t="n">
        <f aca="false">ROW()</f>
        <v>49</v>
      </c>
      <c r="B49" s="3" t="s">
        <v>19</v>
      </c>
      <c r="C49" s="6" t="s">
        <v>126</v>
      </c>
      <c r="D49" s="6" t="s">
        <v>127</v>
      </c>
      <c r="E49" s="6" t="s">
        <v>128</v>
      </c>
      <c r="F49" s="6" t="s">
        <v>129</v>
      </c>
    </row>
    <row r="50" customFormat="false" ht="12.75" hidden="false" customHeight="false" outlineLevel="0" collapsed="false">
      <c r="A50" s="0" t="n">
        <f aca="false">ROW()</f>
        <v>50</v>
      </c>
      <c r="B50" s="3" t="s">
        <v>19</v>
      </c>
      <c r="C50" s="7" t="s">
        <v>130</v>
      </c>
      <c r="D50" s="7" t="s">
        <v>131</v>
      </c>
      <c r="E50" s="6" t="s">
        <v>112</v>
      </c>
      <c r="F50" s="6" t="s">
        <v>113</v>
      </c>
      <c r="I50" s="6" t="str">
        <f aca="false">$C$48</f>
        <v>Nimer</v>
      </c>
      <c r="J50" s="0" t="str">
        <f aca="false">$C$49</f>
        <v>Lakshmi</v>
      </c>
    </row>
    <row r="51" customFormat="false" ht="12.75" hidden="false" customHeight="false" outlineLevel="0" collapsed="false">
      <c r="A51" s="0" t="n">
        <f aca="false">ROW()</f>
        <v>51</v>
      </c>
      <c r="B51" s="3" t="s">
        <v>19</v>
      </c>
      <c r="C51" s="7" t="s">
        <v>132</v>
      </c>
      <c r="D51" s="7" t="s">
        <v>133</v>
      </c>
      <c r="E51" s="6" t="s">
        <v>112</v>
      </c>
      <c r="F51" s="6" t="s">
        <v>113</v>
      </c>
      <c r="I51" s="6" t="str">
        <f aca="false">$C$48</f>
        <v>Nimer</v>
      </c>
      <c r="J51" s="0" t="str">
        <f aca="false">$C$49</f>
        <v>Lakshmi</v>
      </c>
    </row>
    <row r="52" customFormat="false" ht="12.75" hidden="false" customHeight="false" outlineLevel="0" collapsed="false">
      <c r="A52" s="0" t="n">
        <f aca="false">ROW()</f>
        <v>52</v>
      </c>
      <c r="B52" s="3" t="s">
        <v>19</v>
      </c>
      <c r="C52" s="6" t="s">
        <v>85</v>
      </c>
      <c r="D52" s="6" t="s">
        <v>85</v>
      </c>
      <c r="E52" s="6" t="s">
        <v>112</v>
      </c>
      <c r="F52" s="6" t="s">
        <v>113</v>
      </c>
      <c r="I52" s="6" t="str">
        <f aca="false">$C$48</f>
        <v>Nimer</v>
      </c>
      <c r="J52" s="0" t="str">
        <f aca="false">$C$49</f>
        <v>Lakshmi</v>
      </c>
    </row>
    <row r="53" customFormat="false" ht="12.75" hidden="false" customHeight="false" outlineLevel="0" collapsed="false">
      <c r="A53" s="0" t="n">
        <f aca="false">ROW()</f>
        <v>53</v>
      </c>
      <c r="B53" s="3" t="s">
        <v>19</v>
      </c>
      <c r="C53" s="0" t="s">
        <v>134</v>
      </c>
      <c r="D53" s="0" t="s">
        <v>135</v>
      </c>
      <c r="E53" s="0" t="s">
        <v>106</v>
      </c>
      <c r="F53" s="0" t="s">
        <v>107</v>
      </c>
      <c r="I53" s="0" t="str">
        <f aca="false">$C$41</f>
        <v>Awwad</v>
      </c>
      <c r="J53" s="0" t="str">
        <f aca="false">$C$40</f>
        <v>Susan</v>
      </c>
    </row>
    <row r="54" customFormat="false" ht="12.75" hidden="false" customHeight="false" outlineLevel="0" collapsed="false">
      <c r="A54" s="0" t="n">
        <f aca="false">ROW()</f>
        <v>54</v>
      </c>
      <c r="B54" s="1" t="s">
        <v>12</v>
      </c>
      <c r="C54" s="6" t="s">
        <v>136</v>
      </c>
      <c r="D54" s="6" t="s">
        <v>137</v>
      </c>
      <c r="E54" s="6" t="s">
        <v>138</v>
      </c>
      <c r="F54" s="6" t="s">
        <v>139</v>
      </c>
    </row>
    <row r="55" customFormat="false" ht="12.75" hidden="false" customHeight="false" outlineLevel="0" collapsed="false">
      <c r="A55" s="0" t="n">
        <f aca="false">ROW()</f>
        <v>55</v>
      </c>
      <c r="B55" s="3" t="s">
        <v>19</v>
      </c>
      <c r="C55" s="0" t="s">
        <v>140</v>
      </c>
      <c r="D55" s="0" t="s">
        <v>141</v>
      </c>
      <c r="E55" s="6" t="s">
        <v>138</v>
      </c>
      <c r="F55" s="6" t="s">
        <v>139</v>
      </c>
      <c r="I55" s="6" t="str">
        <f aca="false">$C$54</f>
        <v>Jamal</v>
      </c>
      <c r="J55" s="0" t="str">
        <f aca="false">$C$53</f>
        <v>Serene</v>
      </c>
    </row>
    <row r="56" customFormat="false" ht="12.75" hidden="false" customHeight="false" outlineLevel="0" collapsed="false">
      <c r="A56" s="0" t="n">
        <f aca="false">ROW()</f>
        <v>56</v>
      </c>
      <c r="B56" s="3" t="s">
        <v>19</v>
      </c>
      <c r="C56" s="0" t="s">
        <v>142</v>
      </c>
      <c r="D56" s="0" t="s">
        <v>143</v>
      </c>
      <c r="E56" s="6" t="s">
        <v>138</v>
      </c>
      <c r="F56" s="6" t="s">
        <v>139</v>
      </c>
      <c r="I56" s="6" t="str">
        <f aca="false">$C$54</f>
        <v>Jamal</v>
      </c>
      <c r="J56" s="0" t="str">
        <f aca="false">$C$53</f>
        <v>Serene</v>
      </c>
    </row>
    <row r="57" customFormat="false" ht="12.75" hidden="false" customHeight="false" outlineLevel="0" collapsed="false">
      <c r="A57" s="0" t="n">
        <f aca="false">ROW()</f>
        <v>57</v>
      </c>
      <c r="B57" s="1" t="s">
        <v>12</v>
      </c>
      <c r="C57" s="0" t="s">
        <v>144</v>
      </c>
      <c r="D57" s="0" t="s">
        <v>145</v>
      </c>
      <c r="E57" s="0" t="s">
        <v>106</v>
      </c>
      <c r="F57" s="0" t="s">
        <v>107</v>
      </c>
      <c r="I57" s="0" t="str">
        <f aca="false">$C$41</f>
        <v>Awwad</v>
      </c>
      <c r="J57" s="0" t="str">
        <f aca="false">$C$40</f>
        <v>Susan</v>
      </c>
    </row>
    <row r="58" customFormat="false" ht="12.75" hidden="false" customHeight="false" outlineLevel="0" collapsed="false">
      <c r="A58" s="0" t="n">
        <f aca="false">ROW()</f>
        <v>58</v>
      </c>
      <c r="B58" s="3" t="s">
        <v>19</v>
      </c>
      <c r="C58" s="0" t="s">
        <v>85</v>
      </c>
      <c r="D58" s="0" t="s">
        <v>85</v>
      </c>
      <c r="E58" s="0" t="s">
        <v>85</v>
      </c>
      <c r="F58" s="0" t="s">
        <v>85</v>
      </c>
    </row>
    <row r="59" customFormat="false" ht="12.75" hidden="false" customHeight="false" outlineLevel="0" collapsed="false">
      <c r="A59" s="0" t="n">
        <f aca="false">ROW()</f>
        <v>59</v>
      </c>
      <c r="B59" s="1" t="s">
        <v>12</v>
      </c>
      <c r="C59" s="0" t="s">
        <v>146</v>
      </c>
      <c r="D59" s="0" t="s">
        <v>147</v>
      </c>
      <c r="E59" s="8" t="s">
        <v>106</v>
      </c>
      <c r="F59" s="8" t="s">
        <v>107</v>
      </c>
      <c r="I59" s="0" t="str">
        <f aca="false">$C$57</f>
        <v>Maher</v>
      </c>
      <c r="J59" s="0" t="str">
        <f aca="false">C58</f>
        <v>??</v>
      </c>
    </row>
    <row r="60" customFormat="false" ht="12.75" hidden="false" customHeight="false" outlineLevel="0" collapsed="false">
      <c r="A60" s="0" t="n">
        <f aca="false">ROW()</f>
        <v>60</v>
      </c>
      <c r="B60" s="3" t="s">
        <v>19</v>
      </c>
      <c r="C60" s="0" t="s">
        <v>148</v>
      </c>
      <c r="D60" s="0" t="s">
        <v>149</v>
      </c>
      <c r="E60" s="8" t="s">
        <v>106</v>
      </c>
      <c r="F60" s="8" t="s">
        <v>107</v>
      </c>
    </row>
    <row r="61" customFormat="false" ht="12.75" hidden="false" customHeight="false" outlineLevel="0" collapsed="false">
      <c r="A61" s="0" t="n">
        <f aca="false">ROW()</f>
        <v>61</v>
      </c>
      <c r="B61" s="1" t="s">
        <v>12</v>
      </c>
      <c r="C61" s="0" t="s">
        <v>150</v>
      </c>
      <c r="D61" s="0" t="s">
        <v>151</v>
      </c>
      <c r="E61" s="8" t="s">
        <v>106</v>
      </c>
      <c r="F61" s="8" t="s">
        <v>107</v>
      </c>
      <c r="I61" s="0" t="str">
        <f aca="false">$C$57</f>
        <v>Maher</v>
      </c>
      <c r="J61" s="0" t="str">
        <f aca="false">$C$60</f>
        <v>Rawda</v>
      </c>
    </row>
    <row r="62" customFormat="false" ht="12.85" hidden="false" customHeight="false" outlineLevel="0" collapsed="false">
      <c r="A62" s="0" t="n">
        <f aca="false">ROW()</f>
        <v>62</v>
      </c>
      <c r="B62" s="3" t="s">
        <v>19</v>
      </c>
      <c r="C62" s="9" t="s">
        <v>152</v>
      </c>
      <c r="D62" s="9" t="s">
        <v>153</v>
      </c>
      <c r="E62" s="8" t="s">
        <v>106</v>
      </c>
      <c r="F62" s="8" t="s">
        <v>107</v>
      </c>
      <c r="I62" s="0" t="str">
        <f aca="false">$C$57</f>
        <v>Maher</v>
      </c>
      <c r="J62" s="0" t="str">
        <f aca="false">$C$60</f>
        <v>Rawda</v>
      </c>
      <c r="K62" s="10" t="s">
        <v>154</v>
      </c>
    </row>
    <row r="63" customFormat="false" ht="12.85" hidden="false" customHeight="false" outlineLevel="0" collapsed="false">
      <c r="A63" s="0" t="n">
        <f aca="false">ROW()</f>
        <v>63</v>
      </c>
      <c r="B63" s="1" t="s">
        <v>12</v>
      </c>
      <c r="C63" s="11" t="s">
        <v>155</v>
      </c>
      <c r="D63" s="11" t="s">
        <v>156</v>
      </c>
      <c r="E63" s="6" t="s">
        <v>157</v>
      </c>
      <c r="F63" s="6" t="s">
        <v>158</v>
      </c>
    </row>
    <row r="64" customFormat="false" ht="12.85" hidden="false" customHeight="false" outlineLevel="0" collapsed="false">
      <c r="A64" s="0" t="n">
        <f aca="false">ROW()</f>
        <v>64</v>
      </c>
      <c r="B64" s="3" t="s">
        <v>19</v>
      </c>
      <c r="C64" s="11" t="s">
        <v>159</v>
      </c>
      <c r="D64" s="11" t="s">
        <v>160</v>
      </c>
      <c r="E64" s="6" t="s">
        <v>157</v>
      </c>
      <c r="F64" s="6" t="s">
        <v>158</v>
      </c>
      <c r="I64" s="0" t="str">
        <f aca="false">$C$63</f>
        <v>Phipps</v>
      </c>
      <c r="J64" s="0" t="str">
        <f aca="false">$C$62</f>
        <v>Dina</v>
      </c>
    </row>
    <row r="65" customFormat="false" ht="12.85" hidden="false" customHeight="false" outlineLevel="0" collapsed="false">
      <c r="A65" s="0" t="n">
        <f aca="false">ROW()</f>
        <v>65</v>
      </c>
      <c r="B65" s="3" t="s">
        <v>19</v>
      </c>
      <c r="C65" s="11" t="s">
        <v>161</v>
      </c>
      <c r="D65" s="11" t="s">
        <v>162</v>
      </c>
      <c r="E65" s="6" t="s">
        <v>157</v>
      </c>
      <c r="F65" s="6" t="s">
        <v>158</v>
      </c>
      <c r="I65" s="0" t="str">
        <f aca="false">$C$63</f>
        <v>Phipps</v>
      </c>
      <c r="J65" s="0" t="str">
        <f aca="false">$C$62</f>
        <v>Dina</v>
      </c>
    </row>
    <row r="66" customFormat="false" ht="12.75" hidden="false" customHeight="false" outlineLevel="0" collapsed="false">
      <c r="A66" s="0" t="n">
        <f aca="false">ROW()</f>
        <v>66</v>
      </c>
      <c r="B66" s="3" t="s">
        <v>19</v>
      </c>
      <c r="C66" s="0" t="s">
        <v>163</v>
      </c>
      <c r="D66" s="0" t="s">
        <v>164</v>
      </c>
      <c r="E66" s="0" t="s">
        <v>106</v>
      </c>
      <c r="F66" s="0" t="s">
        <v>107</v>
      </c>
      <c r="I66" s="0" t="str">
        <f aca="false">$C$41</f>
        <v>Awwad</v>
      </c>
      <c r="J66" s="0" t="str">
        <f aca="false">$C$40</f>
        <v>Susan</v>
      </c>
    </row>
    <row r="67" customFormat="false" ht="12.75" hidden="false" customHeight="false" outlineLevel="0" collapsed="false">
      <c r="A67" s="0" t="n">
        <f aca="false">ROW()</f>
        <v>67</v>
      </c>
      <c r="B67" s="1" t="s">
        <v>12</v>
      </c>
      <c r="C67" s="6" t="s">
        <v>165</v>
      </c>
      <c r="D67" s="6" t="s">
        <v>166</v>
      </c>
      <c r="E67" s="6" t="s">
        <v>167</v>
      </c>
      <c r="F67" s="6" t="s">
        <v>168</v>
      </c>
    </row>
    <row r="68" customFormat="false" ht="12.75" hidden="false" customHeight="false" outlineLevel="0" collapsed="false">
      <c r="A68" s="0" t="n">
        <f aca="false">ROW()</f>
        <v>68</v>
      </c>
      <c r="B68" s="3" t="s">
        <v>19</v>
      </c>
      <c r="C68" s="0" t="s">
        <v>169</v>
      </c>
      <c r="D68" s="0" t="s">
        <v>170</v>
      </c>
      <c r="E68" s="6" t="s">
        <v>167</v>
      </c>
      <c r="F68" s="6" t="s">
        <v>168</v>
      </c>
      <c r="I68" s="6" t="str">
        <f aca="false">$C$67</f>
        <v>Hayder</v>
      </c>
      <c r="J68" s="0" t="str">
        <f aca="false">$C$66</f>
        <v>Sima</v>
      </c>
    </row>
    <row r="69" customFormat="false" ht="12.75" hidden="false" customHeight="false" outlineLevel="0" collapsed="false">
      <c r="A69" s="0" t="n">
        <f aca="false">ROW()</f>
        <v>69</v>
      </c>
      <c r="B69" s="3" t="s">
        <v>19</v>
      </c>
      <c r="C69" s="0" t="s">
        <v>50</v>
      </c>
      <c r="D69" s="0" t="s">
        <v>51</v>
      </c>
      <c r="E69" s="6" t="s">
        <v>167</v>
      </c>
      <c r="F69" s="6" t="s">
        <v>168</v>
      </c>
      <c r="I69" s="6" t="str">
        <f aca="false">$C$67</f>
        <v>Hayder</v>
      </c>
      <c r="J69" s="0" t="str">
        <f aca="false">$C$66</f>
        <v>Sima</v>
      </c>
    </row>
    <row r="70" customFormat="false" ht="12.75" hidden="false" customHeight="false" outlineLevel="0" collapsed="false">
      <c r="A70" s="0" t="n">
        <f aca="false">ROW()</f>
        <v>70</v>
      </c>
      <c r="B70" s="3" t="s">
        <v>19</v>
      </c>
      <c r="C70" s="0" t="s">
        <v>171</v>
      </c>
      <c r="D70" s="0" t="s">
        <v>172</v>
      </c>
      <c r="E70" s="0" t="s">
        <v>15</v>
      </c>
      <c r="F70" s="0" t="s">
        <v>16</v>
      </c>
      <c r="G70" s="5" t="n">
        <v>13989</v>
      </c>
      <c r="I70" s="0" t="str">
        <f aca="false">$C$38</f>
        <v>Abdalla</v>
      </c>
      <c r="J70" s="0" t="str">
        <f aca="false">$C$39</f>
        <v>Hikmat</v>
      </c>
    </row>
    <row r="71" customFormat="false" ht="12.75" hidden="false" customHeight="false" outlineLevel="0" collapsed="false">
      <c r="A71" s="0" t="n">
        <f aca="false">ROW()</f>
        <v>71</v>
      </c>
      <c r="B71" s="1" t="s">
        <v>12</v>
      </c>
      <c r="C71" s="0" t="s">
        <v>173</v>
      </c>
      <c r="D71" s="0" t="s">
        <v>174</v>
      </c>
      <c r="E71" s="0" t="s">
        <v>15</v>
      </c>
      <c r="F71" s="0" t="s">
        <v>16</v>
      </c>
      <c r="G71" s="5" t="n">
        <v>14618</v>
      </c>
      <c r="H71" s="5"/>
      <c r="I71" s="0" t="str">
        <f aca="false">$C$38</f>
        <v>Abdalla</v>
      </c>
      <c r="J71" s="0" t="str">
        <f aca="false">$C$39</f>
        <v>Hikmat</v>
      </c>
    </row>
    <row r="72" customFormat="false" ht="12.75" hidden="false" customHeight="false" outlineLevel="0" collapsed="false">
      <c r="A72" s="0" t="n">
        <f aca="false">ROW()</f>
        <v>72</v>
      </c>
      <c r="B72" s="3" t="s">
        <v>19</v>
      </c>
      <c r="C72" s="0" t="s">
        <v>175</v>
      </c>
      <c r="D72" s="0" t="s">
        <v>176</v>
      </c>
      <c r="E72" s="0" t="s">
        <v>177</v>
      </c>
      <c r="F72" s="0" t="s">
        <v>178</v>
      </c>
      <c r="G72" s="5" t="n">
        <v>15744</v>
      </c>
      <c r="H72" s="5"/>
    </row>
    <row r="73" customFormat="false" ht="12.75" hidden="false" customHeight="false" outlineLevel="0" collapsed="false">
      <c r="A73" s="0" t="n">
        <f aca="false">ROW()</f>
        <v>73</v>
      </c>
      <c r="B73" s="1" t="s">
        <v>12</v>
      </c>
      <c r="C73" s="0" t="s">
        <v>100</v>
      </c>
      <c r="D73" s="0" t="s">
        <v>101</v>
      </c>
      <c r="E73" s="0" t="s">
        <v>15</v>
      </c>
      <c r="F73" s="0" t="s">
        <v>16</v>
      </c>
      <c r="G73" s="5" t="n">
        <v>23733</v>
      </c>
      <c r="H73" s="5"/>
      <c r="I73" s="0" t="str">
        <f aca="false">$C$71</f>
        <v>Nabil</v>
      </c>
      <c r="J73" s="0" t="str">
        <f aca="false">$C$72</f>
        <v>Ute</v>
      </c>
    </row>
    <row r="74" customFormat="false" ht="12.75" hidden="false" customHeight="false" outlineLevel="0" collapsed="false">
      <c r="A74" s="0" t="n">
        <f aca="false">ROW()</f>
        <v>74</v>
      </c>
      <c r="B74" s="3" t="s">
        <v>19</v>
      </c>
      <c r="C74" s="0" t="s">
        <v>179</v>
      </c>
      <c r="D74" s="0" t="s">
        <v>180</v>
      </c>
      <c r="E74" s="0" t="s">
        <v>15</v>
      </c>
      <c r="F74" s="0" t="s">
        <v>16</v>
      </c>
      <c r="G74" s="5" t="n">
        <v>24222</v>
      </c>
      <c r="H74" s="5"/>
      <c r="I74" s="0" t="str">
        <f aca="false">$C$71</f>
        <v>Nabil</v>
      </c>
      <c r="J74" s="0" t="str">
        <f aca="false">$C$72</f>
        <v>Ute</v>
      </c>
    </row>
    <row r="75" customFormat="false" ht="12.75" hidden="false" customHeight="false" outlineLevel="0" collapsed="false">
      <c r="A75" s="0" t="n">
        <f aca="false">ROW()</f>
        <v>75</v>
      </c>
      <c r="B75" s="1" t="s">
        <v>12</v>
      </c>
      <c r="C75" s="0" t="s">
        <v>102</v>
      </c>
      <c r="D75" s="0" t="s">
        <v>103</v>
      </c>
      <c r="E75" s="0" t="s">
        <v>15</v>
      </c>
      <c r="F75" s="0" t="s">
        <v>16</v>
      </c>
      <c r="G75" s="5" t="n">
        <v>25858</v>
      </c>
      <c r="H75" s="5"/>
      <c r="I75" s="0" t="str">
        <f aca="false">$C$71</f>
        <v>Nabil</v>
      </c>
      <c r="J75" s="0" t="str">
        <f aca="false">$C$72</f>
        <v>Ute</v>
      </c>
    </row>
    <row r="76" customFormat="false" ht="12.75" hidden="false" customHeight="false" outlineLevel="0" collapsed="false">
      <c r="A76" s="0" t="n">
        <f aca="false">ROW()</f>
        <v>76</v>
      </c>
      <c r="B76" s="3" t="s">
        <v>19</v>
      </c>
      <c r="C76" s="0" t="s">
        <v>181</v>
      </c>
      <c r="D76" s="0" t="s">
        <v>182</v>
      </c>
      <c r="E76" s="0" t="s">
        <v>183</v>
      </c>
      <c r="F76" s="0" t="s">
        <v>184</v>
      </c>
      <c r="G76" s="5" t="n">
        <v>23851</v>
      </c>
      <c r="H76" s="5"/>
    </row>
    <row r="77" customFormat="false" ht="12.75" hidden="false" customHeight="false" outlineLevel="0" collapsed="false">
      <c r="A77" s="0" t="n">
        <f aca="false">ROW()</f>
        <v>77</v>
      </c>
      <c r="B77" s="1" t="s">
        <v>12</v>
      </c>
      <c r="C77" s="0" t="s">
        <v>185</v>
      </c>
      <c r="D77" s="0" t="s">
        <v>186</v>
      </c>
      <c r="E77" s="0" t="s">
        <v>15</v>
      </c>
      <c r="F77" s="0" t="s">
        <v>16</v>
      </c>
      <c r="G77" s="5" t="n">
        <v>35129</v>
      </c>
      <c r="H77" s="5"/>
      <c r="I77" s="0" t="str">
        <f aca="false">$C$73</f>
        <v>Abdalla</v>
      </c>
      <c r="J77" s="0" t="str">
        <f aca="false">$C$76</f>
        <v>Jessica</v>
      </c>
    </row>
    <row r="78" customFormat="false" ht="12.75" hidden="false" customHeight="false" outlineLevel="0" collapsed="false">
      <c r="A78" s="0" t="n">
        <f aca="false">ROW()</f>
        <v>78</v>
      </c>
      <c r="B78" s="3" t="s">
        <v>19</v>
      </c>
      <c r="C78" s="0" t="s">
        <v>187</v>
      </c>
      <c r="D78" s="0" t="s">
        <v>188</v>
      </c>
      <c r="E78" s="0" t="s">
        <v>189</v>
      </c>
      <c r="F78" s="0" t="s">
        <v>190</v>
      </c>
      <c r="G78" s="5" t="n">
        <v>25606</v>
      </c>
      <c r="H78" s="5"/>
    </row>
    <row r="79" customFormat="false" ht="12.75" hidden="false" customHeight="false" outlineLevel="0" collapsed="false">
      <c r="A79" s="0" t="n">
        <f aca="false">ROW()</f>
        <v>79</v>
      </c>
      <c r="B79" s="3" t="s">
        <v>19</v>
      </c>
      <c r="C79" s="0" t="s">
        <v>191</v>
      </c>
      <c r="D79" s="0" t="s">
        <v>192</v>
      </c>
      <c r="E79" s="0" t="s">
        <v>189</v>
      </c>
      <c r="F79" s="0" t="s">
        <v>190</v>
      </c>
      <c r="G79" s="5" t="n">
        <v>36756</v>
      </c>
      <c r="H79" s="5"/>
      <c r="I79" s="0" t="str">
        <f aca="false">C75</f>
        <v>Hikmat</v>
      </c>
      <c r="J79" s="0" t="str">
        <f aca="false">C78</f>
        <v>Cora</v>
      </c>
    </row>
    <row r="80" customFormat="false" ht="12.75" hidden="false" customHeight="false" outlineLevel="0" collapsed="false">
      <c r="A80" s="0" t="n">
        <f aca="false">ROW()</f>
        <v>80</v>
      </c>
      <c r="B80" s="1" t="s">
        <v>12</v>
      </c>
      <c r="C80" s="0" t="s">
        <v>193</v>
      </c>
      <c r="D80" s="0" t="s">
        <v>194</v>
      </c>
      <c r="E80" s="0" t="s">
        <v>15</v>
      </c>
      <c r="F80" s="0" t="s">
        <v>16</v>
      </c>
      <c r="G80" s="5" t="n">
        <v>15377</v>
      </c>
      <c r="H80" s="5"/>
      <c r="I80" s="0" t="str">
        <f aca="false">$C$38</f>
        <v>Abdalla</v>
      </c>
      <c r="J80" s="0" t="str">
        <f aca="false">$C$39</f>
        <v>Hikmat</v>
      </c>
    </row>
    <row r="81" customFormat="false" ht="12.75" hidden="false" customHeight="false" outlineLevel="0" collapsed="false">
      <c r="A81" s="0" t="n">
        <f aca="false">ROW()</f>
        <v>81</v>
      </c>
      <c r="B81" s="3" t="s">
        <v>19</v>
      </c>
      <c r="C81" s="0" t="s">
        <v>195</v>
      </c>
      <c r="D81" s="0" t="s">
        <v>196</v>
      </c>
      <c r="E81" s="0" t="s">
        <v>197</v>
      </c>
      <c r="F81" s="0" t="s">
        <v>198</v>
      </c>
      <c r="G81" s="5"/>
      <c r="H81" s="5"/>
    </row>
    <row r="82" customFormat="false" ht="12.75" hidden="false" customHeight="false" outlineLevel="0" collapsed="false">
      <c r="A82" s="0" t="n">
        <f aca="false">ROW()</f>
        <v>82</v>
      </c>
      <c r="B82" s="3" t="s">
        <v>19</v>
      </c>
      <c r="C82" s="0" t="s">
        <v>199</v>
      </c>
      <c r="D82" s="0" t="s">
        <v>200</v>
      </c>
      <c r="E82" s="0" t="s">
        <v>15</v>
      </c>
      <c r="F82" s="0" t="s">
        <v>16</v>
      </c>
      <c r="G82" s="5"/>
      <c r="H82" s="5"/>
      <c r="I82" s="0" t="str">
        <f aca="false">$C$80</f>
        <v>Walid</v>
      </c>
      <c r="J82" s="0" t="str">
        <f aca="false">$C$81</f>
        <v>Fadwa</v>
      </c>
    </row>
    <row r="83" customFormat="false" ht="12.75" hidden="false" customHeight="false" outlineLevel="0" collapsed="false">
      <c r="A83" s="0" t="n">
        <f aca="false">ROW()</f>
        <v>83</v>
      </c>
      <c r="B83" s="1" t="s">
        <v>12</v>
      </c>
      <c r="C83" s="0" t="s">
        <v>201</v>
      </c>
      <c r="D83" s="0" t="s">
        <v>87</v>
      </c>
      <c r="E83" s="6" t="s">
        <v>74</v>
      </c>
      <c r="F83" s="6" t="s">
        <v>75</v>
      </c>
      <c r="G83" s="5"/>
      <c r="H83" s="5"/>
      <c r="I83" s="6" t="str">
        <f aca="false">$C$26</f>
        <v>Bassil</v>
      </c>
      <c r="J83" s="0" t="str">
        <f aca="false">$C$82</f>
        <v>Dima</v>
      </c>
    </row>
    <row r="84" customFormat="false" ht="12.75" hidden="false" customHeight="false" outlineLevel="0" collapsed="false">
      <c r="A84" s="0" t="n">
        <f aca="false">ROW()</f>
        <v>84</v>
      </c>
      <c r="B84" s="3" t="s">
        <v>19</v>
      </c>
      <c r="C84" s="0" t="s">
        <v>134</v>
      </c>
      <c r="D84" s="0" t="s">
        <v>135</v>
      </c>
      <c r="E84" s="6" t="s">
        <v>74</v>
      </c>
      <c r="F84" s="6" t="s">
        <v>75</v>
      </c>
      <c r="G84" s="5"/>
      <c r="H84" s="5"/>
      <c r="I84" s="6" t="str">
        <f aca="false">$C$26</f>
        <v>Bassil</v>
      </c>
      <c r="J84" s="0" t="str">
        <f aca="false">$C$82</f>
        <v>Dima</v>
      </c>
    </row>
    <row r="85" customFormat="false" ht="12.75" hidden="false" customHeight="false" outlineLevel="0" collapsed="false">
      <c r="A85" s="0" t="n">
        <f aca="false">ROW()</f>
        <v>85</v>
      </c>
      <c r="B85" s="3" t="s">
        <v>19</v>
      </c>
      <c r="C85" s="0" t="s">
        <v>202</v>
      </c>
      <c r="D85" s="0" t="s">
        <v>203</v>
      </c>
      <c r="E85" s="0" t="s">
        <v>15</v>
      </c>
      <c r="F85" s="0" t="s">
        <v>16</v>
      </c>
      <c r="G85" s="5"/>
      <c r="H85" s="5"/>
      <c r="I85" s="0" t="str">
        <f aca="false">$C$80</f>
        <v>Walid</v>
      </c>
      <c r="J85" s="0" t="str">
        <f aca="false">$C$81</f>
        <v>Fadwa</v>
      </c>
    </row>
    <row r="86" customFormat="false" ht="12.75" hidden="false" customHeight="false" outlineLevel="0" collapsed="false">
      <c r="A86" s="0" t="n">
        <f aca="false">ROW()</f>
        <v>86</v>
      </c>
      <c r="B86" s="1" t="s">
        <v>12</v>
      </c>
      <c r="C86" s="6" t="s">
        <v>204</v>
      </c>
      <c r="D86" s="6" t="s">
        <v>205</v>
      </c>
      <c r="E86" s="6" t="s">
        <v>206</v>
      </c>
      <c r="F86" s="6" t="s">
        <v>207</v>
      </c>
      <c r="G86" s="5"/>
      <c r="H86" s="5"/>
    </row>
    <row r="87" customFormat="false" ht="12.75" hidden="false" customHeight="false" outlineLevel="0" collapsed="false">
      <c r="A87" s="0" t="n">
        <f aca="false">ROW()</f>
        <v>87</v>
      </c>
      <c r="B87" s="1" t="s">
        <v>12</v>
      </c>
      <c r="C87" s="0" t="s">
        <v>208</v>
      </c>
      <c r="D87" s="0" t="s">
        <v>209</v>
      </c>
      <c r="E87" s="6" t="s">
        <v>206</v>
      </c>
      <c r="F87" s="6" t="s">
        <v>207</v>
      </c>
      <c r="G87" s="5"/>
      <c r="H87" s="5"/>
      <c r="I87" s="6" t="str">
        <f aca="false">$C$86</f>
        <v>Motaz</v>
      </c>
      <c r="J87" s="0" t="str">
        <f aca="false">$C$85</f>
        <v>Rania</v>
      </c>
    </row>
    <row r="88" customFormat="false" ht="12.75" hidden="false" customHeight="false" outlineLevel="0" collapsed="false">
      <c r="A88" s="0" t="n">
        <f aca="false">ROW()</f>
        <v>88</v>
      </c>
      <c r="B88" s="3" t="s">
        <v>19</v>
      </c>
      <c r="C88" s="0" t="s">
        <v>210</v>
      </c>
      <c r="D88" s="0" t="s">
        <v>211</v>
      </c>
      <c r="E88" s="6" t="s">
        <v>206</v>
      </c>
      <c r="F88" s="6" t="s">
        <v>207</v>
      </c>
      <c r="G88" s="5"/>
      <c r="H88" s="5"/>
      <c r="I88" s="6" t="str">
        <f aca="false">$C$86</f>
        <v>Motaz</v>
      </c>
      <c r="J88" s="0" t="str">
        <f aca="false">$C$85</f>
        <v>Rania</v>
      </c>
    </row>
    <row r="89" customFormat="false" ht="12.75" hidden="false" customHeight="false" outlineLevel="0" collapsed="false">
      <c r="A89" s="0" t="n">
        <f aca="false">ROW()</f>
        <v>89</v>
      </c>
      <c r="B89" s="3" t="s">
        <v>19</v>
      </c>
      <c r="C89" s="0" t="s">
        <v>212</v>
      </c>
      <c r="D89" s="0" t="s">
        <v>213</v>
      </c>
      <c r="E89" s="0" t="s">
        <v>15</v>
      </c>
      <c r="F89" s="0" t="s">
        <v>16</v>
      </c>
      <c r="G89" s="5"/>
      <c r="H89" s="5"/>
      <c r="I89" s="0" t="str">
        <f aca="false">$C$80</f>
        <v>Walid</v>
      </c>
      <c r="J89" s="0" t="str">
        <f aca="false">$C$81</f>
        <v>Fadwa</v>
      </c>
    </row>
    <row r="90" customFormat="false" ht="12.75" hidden="false" customHeight="false" outlineLevel="0" collapsed="false">
      <c r="A90" s="0" t="n">
        <f aca="false">ROW()</f>
        <v>90</v>
      </c>
      <c r="B90" s="1" t="s">
        <v>12</v>
      </c>
      <c r="C90" s="6" t="s">
        <v>76</v>
      </c>
      <c r="D90" s="6" t="s">
        <v>214</v>
      </c>
      <c r="E90" s="6" t="s">
        <v>215</v>
      </c>
      <c r="F90" s="6" t="s">
        <v>216</v>
      </c>
      <c r="G90" s="5"/>
      <c r="H90" s="5"/>
    </row>
    <row r="91" customFormat="false" ht="12.75" hidden="false" customHeight="false" outlineLevel="0" collapsed="false">
      <c r="A91" s="0" t="n">
        <f aca="false">ROW()</f>
        <v>91</v>
      </c>
      <c r="B91" s="3" t="s">
        <v>19</v>
      </c>
      <c r="C91" s="0" t="s">
        <v>217</v>
      </c>
      <c r="D91" s="0" t="s">
        <v>218</v>
      </c>
      <c r="E91" s="6" t="s">
        <v>215</v>
      </c>
      <c r="F91" s="6" t="s">
        <v>216</v>
      </c>
      <c r="G91" s="5"/>
      <c r="H91" s="5"/>
      <c r="I91" s="6" t="str">
        <f aca="false">$C$90</f>
        <v>Samer</v>
      </c>
      <c r="J91" s="0" t="str">
        <f aca="false">$C$89</f>
        <v>Manal</v>
      </c>
    </row>
    <row r="92" customFormat="false" ht="12.75" hidden="false" customHeight="false" outlineLevel="0" collapsed="false">
      <c r="A92" s="0" t="n">
        <f aca="false">ROW()</f>
        <v>92</v>
      </c>
      <c r="B92" s="1" t="s">
        <v>12</v>
      </c>
      <c r="C92" s="0" t="s">
        <v>219</v>
      </c>
      <c r="D92" s="0" t="s">
        <v>220</v>
      </c>
      <c r="E92" s="6" t="s">
        <v>215</v>
      </c>
      <c r="F92" s="6" t="s">
        <v>216</v>
      </c>
      <c r="G92" s="5"/>
      <c r="H92" s="5"/>
      <c r="I92" s="6" t="str">
        <f aca="false">$C$90</f>
        <v>Samer</v>
      </c>
      <c r="J92" s="0" t="str">
        <f aca="false">$C$89</f>
        <v>Manal</v>
      </c>
    </row>
    <row r="93" customFormat="false" ht="12.75" hidden="false" customHeight="false" outlineLevel="0" collapsed="false">
      <c r="A93" s="0" t="n">
        <f aca="false">ROW()</f>
        <v>93</v>
      </c>
      <c r="B93" s="3" t="s">
        <v>19</v>
      </c>
      <c r="C93" s="6" t="s">
        <v>221</v>
      </c>
      <c r="D93" s="6" t="s">
        <v>222</v>
      </c>
      <c r="E93" s="6" t="s">
        <v>215</v>
      </c>
      <c r="F93" s="6" t="s">
        <v>216</v>
      </c>
      <c r="G93" s="5"/>
      <c r="H93" s="5"/>
      <c r="I93" s="6" t="str">
        <f aca="false">$C$90</f>
        <v>Samer</v>
      </c>
      <c r="J93" s="0" t="str">
        <f aca="false">$C$89</f>
        <v>Manal</v>
      </c>
    </row>
    <row r="94" customFormat="false" ht="12.75" hidden="false" customHeight="false" outlineLevel="0" collapsed="false">
      <c r="A94" s="0" t="n">
        <f aca="false">ROW()</f>
        <v>94</v>
      </c>
      <c r="B94" s="3" t="s">
        <v>19</v>
      </c>
      <c r="C94" s="0" t="s">
        <v>223</v>
      </c>
      <c r="D94" s="0" t="s">
        <v>49</v>
      </c>
      <c r="E94" s="0" t="s">
        <v>15</v>
      </c>
      <c r="F94" s="0" t="s">
        <v>16</v>
      </c>
      <c r="G94" s="5"/>
      <c r="I94" s="0" t="str">
        <f aca="false">$C$80</f>
        <v>Walid</v>
      </c>
      <c r="J94" s="0" t="str">
        <f aca="false">$C$81</f>
        <v>Fadwa</v>
      </c>
    </row>
    <row r="95" customFormat="false" ht="12.75" hidden="false" customHeight="false" outlineLevel="0" collapsed="false">
      <c r="A95" s="0" t="n">
        <f aca="false">ROW()</f>
        <v>95</v>
      </c>
      <c r="B95" s="1" t="s">
        <v>12</v>
      </c>
      <c r="C95" s="6" t="s">
        <v>224</v>
      </c>
      <c r="D95" s="6" t="s">
        <v>225</v>
      </c>
      <c r="E95" s="6" t="s">
        <v>226</v>
      </c>
      <c r="F95" s="6" t="s">
        <v>227</v>
      </c>
      <c r="G95" s="5"/>
    </row>
    <row r="96" customFormat="false" ht="12.75" hidden="false" customHeight="false" outlineLevel="0" collapsed="false">
      <c r="A96" s="0" t="n">
        <f aca="false">ROW()</f>
        <v>96</v>
      </c>
      <c r="B96" s="1" t="s">
        <v>12</v>
      </c>
      <c r="C96" s="0" t="s">
        <v>150</v>
      </c>
      <c r="D96" s="0" t="s">
        <v>151</v>
      </c>
      <c r="E96" s="6" t="s">
        <v>226</v>
      </c>
      <c r="F96" s="6" t="s">
        <v>227</v>
      </c>
      <c r="G96" s="5"/>
      <c r="I96" s="0" t="str">
        <f aca="false">$C$95</f>
        <v>Eddie</v>
      </c>
      <c r="J96" s="0" t="str">
        <f aca="false">$C$94</f>
        <v>Mona</v>
      </c>
    </row>
    <row r="97" customFormat="false" ht="12.75" hidden="false" customHeight="false" outlineLevel="0" collapsed="false">
      <c r="A97" s="0" t="n">
        <f aca="false">ROW()</f>
        <v>97</v>
      </c>
      <c r="B97" s="1" t="s">
        <v>12</v>
      </c>
      <c r="C97" s="0" t="s">
        <v>86</v>
      </c>
      <c r="D97" s="0" t="s">
        <v>87</v>
      </c>
      <c r="E97" s="0" t="s">
        <v>15</v>
      </c>
      <c r="F97" s="0" t="s">
        <v>16</v>
      </c>
      <c r="I97" s="0" t="str">
        <f aca="false">$C$80</f>
        <v>Walid</v>
      </c>
      <c r="J97" s="0" t="str">
        <f aca="false">$C$81</f>
        <v>Fadwa</v>
      </c>
    </row>
    <row r="98" customFormat="false" ht="12.75" hidden="false" customHeight="false" outlineLevel="0" collapsed="false">
      <c r="A98" s="0" t="n">
        <f aca="false">ROW()</f>
        <v>98</v>
      </c>
      <c r="B98" s="3" t="s">
        <v>19</v>
      </c>
      <c r="C98" s="0" t="s">
        <v>228</v>
      </c>
      <c r="D98" s="0" t="s">
        <v>229</v>
      </c>
      <c r="E98" s="0" t="s">
        <v>15</v>
      </c>
      <c r="F98" s="0" t="s">
        <v>16</v>
      </c>
      <c r="G98" s="5" t="n">
        <v>18537</v>
      </c>
      <c r="I98" s="0" t="str">
        <f aca="false">$C$38</f>
        <v>Abdalla</v>
      </c>
      <c r="J98" s="0" t="str">
        <f aca="false">$C$39</f>
        <v>Hikmat</v>
      </c>
    </row>
    <row r="99" customFormat="false" ht="12.75" hidden="false" customHeight="false" outlineLevel="0" collapsed="false">
      <c r="A99" s="0" t="n">
        <f aca="false">ROW()</f>
        <v>99</v>
      </c>
      <c r="B99" s="1" t="s">
        <v>12</v>
      </c>
      <c r="C99" s="6" t="s">
        <v>230</v>
      </c>
      <c r="D99" s="6" t="s">
        <v>231</v>
      </c>
      <c r="E99" s="6" t="s">
        <v>15</v>
      </c>
      <c r="F99" s="0" t="s">
        <v>16</v>
      </c>
    </row>
    <row r="100" customFormat="false" ht="12.75" hidden="false" customHeight="false" outlineLevel="0" collapsed="false">
      <c r="A100" s="0" t="n">
        <f aca="false">ROW()</f>
        <v>100</v>
      </c>
      <c r="B100" s="3" t="s">
        <v>19</v>
      </c>
      <c r="C100" s="0" t="s">
        <v>232</v>
      </c>
      <c r="D100" s="0" t="s">
        <v>233</v>
      </c>
      <c r="E100" s="6" t="s">
        <v>15</v>
      </c>
      <c r="F100" s="0" t="s">
        <v>16</v>
      </c>
      <c r="I100" s="0" t="str">
        <f aca="false">$C$99</f>
        <v>Asad</v>
      </c>
      <c r="J100" s="0" t="str">
        <f aca="false">$C$98</f>
        <v>Farihan</v>
      </c>
    </row>
    <row r="101" customFormat="false" ht="12.75" hidden="false" customHeight="false" outlineLevel="0" collapsed="false">
      <c r="A101" s="0" t="n">
        <f aca="false">ROW()</f>
        <v>101</v>
      </c>
      <c r="B101" s="1" t="s">
        <v>12</v>
      </c>
      <c r="C101" s="6" t="s">
        <v>234</v>
      </c>
      <c r="D101" s="6" t="s">
        <v>235</v>
      </c>
      <c r="E101" s="6" t="s">
        <v>236</v>
      </c>
      <c r="F101" s="6" t="s">
        <v>237</v>
      </c>
    </row>
    <row r="102" customFormat="false" ht="12.75" hidden="false" customHeight="false" outlineLevel="0" collapsed="false">
      <c r="A102" s="0" t="n">
        <f aca="false">ROW()</f>
        <v>102</v>
      </c>
      <c r="B102" s="3" t="s">
        <v>19</v>
      </c>
      <c r="C102" s="0" t="s">
        <v>238</v>
      </c>
      <c r="D102" s="0" t="s">
        <v>239</v>
      </c>
      <c r="E102" s="6" t="s">
        <v>236</v>
      </c>
      <c r="F102" s="6" t="s">
        <v>237</v>
      </c>
      <c r="I102" s="0" t="str">
        <f aca="false">$C$101</f>
        <v>Bryan</v>
      </c>
      <c r="J102" s="0" t="str">
        <f aca="false">$C$100</f>
        <v>Zana</v>
      </c>
    </row>
    <row r="103" customFormat="false" ht="12.75" hidden="false" customHeight="false" outlineLevel="0" collapsed="false">
      <c r="A103" s="0" t="n">
        <f aca="false">ROW()</f>
        <v>103</v>
      </c>
      <c r="B103" s="1" t="s">
        <v>12</v>
      </c>
      <c r="C103" s="0" t="s">
        <v>240</v>
      </c>
      <c r="D103" s="0" t="s">
        <v>241</v>
      </c>
      <c r="E103" s="6" t="s">
        <v>15</v>
      </c>
      <c r="F103" s="0" t="s">
        <v>16</v>
      </c>
      <c r="I103" s="0" t="str">
        <f aca="false">$C$99</f>
        <v>Asad</v>
      </c>
      <c r="J103" s="0" t="str">
        <f aca="false">$C$98</f>
        <v>Farihan</v>
      </c>
    </row>
    <row r="104" customFormat="false" ht="12.75" hidden="false" customHeight="false" outlineLevel="0" collapsed="false">
      <c r="A104" s="0" t="n">
        <f aca="false">ROW()</f>
        <v>104</v>
      </c>
      <c r="B104" s="1" t="s">
        <v>12</v>
      </c>
      <c r="C104" s="0" t="s">
        <v>242</v>
      </c>
      <c r="D104" s="0" t="s">
        <v>243</v>
      </c>
      <c r="E104" s="0" t="s">
        <v>15</v>
      </c>
      <c r="F104" s="0" t="s">
        <v>16</v>
      </c>
      <c r="G104" s="0" t="n">
        <v>1953</v>
      </c>
      <c r="H104" s="0" t="n">
        <v>1966</v>
      </c>
      <c r="I104" s="0" t="str">
        <f aca="false">$C$38</f>
        <v>Abdalla</v>
      </c>
      <c r="J104" s="0" t="str">
        <f aca="false">$C$39</f>
        <v>Hikmat</v>
      </c>
      <c r="K104" s="0" t="s">
        <v>244</v>
      </c>
    </row>
    <row r="105" customFormat="false" ht="12.75" hidden="false" customHeight="false" outlineLevel="0" collapsed="false">
      <c r="A105" s="0" t="n">
        <f aca="false">ROW()</f>
        <v>105</v>
      </c>
      <c r="B105" s="3" t="s">
        <v>19</v>
      </c>
      <c r="C105" s="0" t="s">
        <v>245</v>
      </c>
      <c r="D105" s="0" t="s">
        <v>246</v>
      </c>
      <c r="E105" s="0" t="s">
        <v>15</v>
      </c>
      <c r="F105" s="0" t="s">
        <v>16</v>
      </c>
      <c r="I105" s="0" t="str">
        <f aca="false">C$2</f>
        <v>Mustafa</v>
      </c>
      <c r="J105" s="0" t="str">
        <f aca="false">$C$3</f>
        <v>Bahiyya</v>
      </c>
    </row>
    <row r="106" customFormat="false" ht="12.8" hidden="false" customHeight="false" outlineLevel="0" collapsed="false">
      <c r="A106" s="0" t="n">
        <f aca="false">ROW()</f>
        <v>106</v>
      </c>
      <c r="B106" s="1" t="s">
        <v>12</v>
      </c>
      <c r="C106" s="0" t="s">
        <v>247</v>
      </c>
      <c r="D106" s="0" t="s">
        <v>248</v>
      </c>
      <c r="E106" s="0" t="s">
        <v>15</v>
      </c>
      <c r="F106" s="0" t="s">
        <v>16</v>
      </c>
    </row>
    <row r="107" customFormat="false" ht="12.75" hidden="false" customHeight="false" outlineLevel="0" collapsed="false">
      <c r="A107" s="0" t="n">
        <f aca="false">ROW()</f>
        <v>107</v>
      </c>
      <c r="B107" s="1" t="s">
        <v>12</v>
      </c>
      <c r="C107" s="0" t="s">
        <v>249</v>
      </c>
      <c r="D107" s="0" t="s">
        <v>250</v>
      </c>
      <c r="E107" s="0" t="s">
        <v>15</v>
      </c>
      <c r="F107" s="0" t="s">
        <v>16</v>
      </c>
      <c r="I107" s="0" t="str">
        <f aca="false">$C$106</f>
        <v>Mohammad Amin</v>
      </c>
      <c r="J107" s="0" t="str">
        <f aca="false">$C$105</f>
        <v>Aisha</v>
      </c>
    </row>
    <row r="108" customFormat="false" ht="12.75" hidden="false" customHeight="false" outlineLevel="0" collapsed="false">
      <c r="A108" s="0" t="n">
        <f aca="false">ROW()</f>
        <v>108</v>
      </c>
      <c r="B108" s="3" t="s">
        <v>19</v>
      </c>
      <c r="C108" s="0" t="s">
        <v>251</v>
      </c>
      <c r="D108" s="0" t="s">
        <v>252</v>
      </c>
      <c r="E108" s="0" t="s">
        <v>85</v>
      </c>
      <c r="F108" s="0" t="s">
        <v>85</v>
      </c>
    </row>
    <row r="109" customFormat="false" ht="12.75" hidden="false" customHeight="false" outlineLevel="0" collapsed="false">
      <c r="A109" s="0" t="n">
        <f aca="false">ROW()</f>
        <v>109</v>
      </c>
      <c r="B109" s="1" t="s">
        <v>12</v>
      </c>
      <c r="C109" s="0" t="s">
        <v>253</v>
      </c>
      <c r="D109" s="0" t="s">
        <v>31</v>
      </c>
      <c r="E109" s="0" t="s">
        <v>15</v>
      </c>
      <c r="F109" s="0" t="s">
        <v>16</v>
      </c>
      <c r="I109" s="0" t="str">
        <f aca="false">$C$107</f>
        <v>Akram</v>
      </c>
      <c r="J109" s="0" t="str">
        <f aca="false">$C$108</f>
        <v>Kawkab</v>
      </c>
    </row>
    <row r="110" customFormat="false" ht="12.75" hidden="false" customHeight="false" outlineLevel="0" collapsed="false">
      <c r="A110" s="0" t="n">
        <f aca="false">ROW()</f>
        <v>110</v>
      </c>
      <c r="B110" s="3" t="s">
        <v>19</v>
      </c>
      <c r="C110" s="0" t="s">
        <v>85</v>
      </c>
      <c r="D110" s="0" t="s">
        <v>85</v>
      </c>
      <c r="E110" s="0" t="s">
        <v>15</v>
      </c>
      <c r="F110" s="0" t="s">
        <v>16</v>
      </c>
      <c r="I110" s="0" t="str">
        <f aca="false">$C$107</f>
        <v>Akram</v>
      </c>
      <c r="J110" s="0" t="str">
        <f aca="false">$C$108</f>
        <v>Kawkab</v>
      </c>
    </row>
    <row r="111" customFormat="false" ht="12.75" hidden="false" customHeight="false" outlineLevel="0" collapsed="false">
      <c r="A111" s="0" t="n">
        <f aca="false">ROW()</f>
        <v>111</v>
      </c>
      <c r="B111" s="1" t="s">
        <v>12</v>
      </c>
      <c r="C111" s="0" t="s">
        <v>85</v>
      </c>
      <c r="D111" s="0" t="s">
        <v>85</v>
      </c>
      <c r="E111" s="0" t="s">
        <v>15</v>
      </c>
      <c r="F111" s="0" t="s">
        <v>16</v>
      </c>
      <c r="I111" s="0" t="str">
        <f aca="false">$C$107</f>
        <v>Akram</v>
      </c>
      <c r="J111" s="0" t="str">
        <f aca="false">$C$108</f>
        <v>Kawkab</v>
      </c>
    </row>
    <row r="112" customFormat="false" ht="12.75" hidden="false" customHeight="false" outlineLevel="0" collapsed="false">
      <c r="A112" s="0" t="n">
        <f aca="false">ROW()</f>
        <v>112</v>
      </c>
      <c r="B112" s="1" t="s">
        <v>12</v>
      </c>
      <c r="C112" s="0" t="s">
        <v>110</v>
      </c>
      <c r="D112" s="0" t="s">
        <v>111</v>
      </c>
      <c r="E112" s="0" t="s">
        <v>15</v>
      </c>
      <c r="F112" s="0" t="s">
        <v>16</v>
      </c>
      <c r="I112" s="0" t="str">
        <f aca="false">$C$106</f>
        <v>Mohammad Amin</v>
      </c>
      <c r="J112" s="0" t="str">
        <f aca="false">$C$105</f>
        <v>Aisha</v>
      </c>
    </row>
    <row r="113" customFormat="false" ht="12.75" hidden="false" customHeight="false" outlineLevel="0" collapsed="false">
      <c r="A113" s="0" t="n">
        <f aca="false">ROW()</f>
        <v>113</v>
      </c>
      <c r="B113" s="3" t="s">
        <v>19</v>
      </c>
      <c r="C113" s="0" t="s">
        <v>254</v>
      </c>
      <c r="D113" s="0" t="s">
        <v>255</v>
      </c>
      <c r="E113" s="0" t="s">
        <v>85</v>
      </c>
      <c r="F113" s="0" t="s">
        <v>85</v>
      </c>
    </row>
    <row r="114" customFormat="false" ht="12.75" hidden="false" customHeight="false" outlineLevel="0" collapsed="false">
      <c r="A114" s="0" t="n">
        <f aca="false">ROW()</f>
        <v>114</v>
      </c>
      <c r="B114" s="1" t="s">
        <v>12</v>
      </c>
      <c r="C114" s="0" t="s">
        <v>256</v>
      </c>
      <c r="D114" s="0" t="s">
        <v>257</v>
      </c>
      <c r="E114" s="0" t="s">
        <v>15</v>
      </c>
      <c r="F114" s="0" t="s">
        <v>16</v>
      </c>
      <c r="I114" s="0" t="str">
        <f aca="false">$C$112</f>
        <v>Ali</v>
      </c>
      <c r="J114" s="0" t="str">
        <f aca="false">$C$113</f>
        <v>Hanija</v>
      </c>
    </row>
    <row r="115" customFormat="false" ht="12.75" hidden="false" customHeight="false" outlineLevel="0" collapsed="false">
      <c r="A115" s="0" t="n">
        <f aca="false">ROW()</f>
        <v>115</v>
      </c>
      <c r="B115" s="3" t="s">
        <v>19</v>
      </c>
      <c r="C115" s="0" t="s">
        <v>85</v>
      </c>
      <c r="D115" s="0" t="s">
        <v>85</v>
      </c>
      <c r="E115" s="0" t="s">
        <v>85</v>
      </c>
      <c r="F115" s="0" t="s">
        <v>85</v>
      </c>
    </row>
    <row r="116" customFormat="false" ht="12.75" hidden="false" customHeight="false" outlineLevel="0" collapsed="false">
      <c r="A116" s="0" t="n">
        <f aca="false">ROW()</f>
        <v>116</v>
      </c>
      <c r="B116" s="1" t="s">
        <v>12</v>
      </c>
      <c r="C116" s="0" t="s">
        <v>110</v>
      </c>
      <c r="D116" s="0" t="s">
        <v>111</v>
      </c>
      <c r="E116" s="0" t="s">
        <v>15</v>
      </c>
      <c r="F116" s="0" t="s">
        <v>16</v>
      </c>
      <c r="I116" s="0" t="str">
        <f aca="false">$C$114</f>
        <v>Nasser</v>
      </c>
      <c r="J116" s="0" t="str">
        <f aca="false">$C$115</f>
        <v>??</v>
      </c>
    </row>
    <row r="117" customFormat="false" ht="12.75" hidden="false" customHeight="false" outlineLevel="0" collapsed="false">
      <c r="A117" s="0" t="n">
        <f aca="false">ROW()</f>
        <v>117</v>
      </c>
      <c r="B117" s="3" t="s">
        <v>19</v>
      </c>
      <c r="C117" s="0" t="s">
        <v>258</v>
      </c>
      <c r="D117" s="0" t="s">
        <v>259</v>
      </c>
      <c r="E117" s="0" t="s">
        <v>15</v>
      </c>
      <c r="F117" s="0" t="s">
        <v>16</v>
      </c>
      <c r="I117" s="0" t="str">
        <f aca="false">$C$114</f>
        <v>Nasser</v>
      </c>
      <c r="J117" s="0" t="str">
        <f aca="false">$C$115</f>
        <v>??</v>
      </c>
    </row>
    <row r="118" customFormat="false" ht="12.75" hidden="false" customHeight="false" outlineLevel="0" collapsed="false">
      <c r="A118" s="0" t="n">
        <f aca="false">ROW()</f>
        <v>118</v>
      </c>
      <c r="B118" s="1" t="s">
        <v>12</v>
      </c>
      <c r="C118" s="0" t="s">
        <v>85</v>
      </c>
      <c r="D118" s="0" t="s">
        <v>85</v>
      </c>
      <c r="E118" s="0" t="s">
        <v>15</v>
      </c>
      <c r="F118" s="0" t="s">
        <v>16</v>
      </c>
      <c r="I118" s="0" t="str">
        <f aca="false">$C$114</f>
        <v>Nasser</v>
      </c>
      <c r="J118" s="0" t="str">
        <f aca="false">$C$115</f>
        <v>??</v>
      </c>
    </row>
    <row r="119" customFormat="false" ht="12.75" hidden="false" customHeight="false" outlineLevel="0" collapsed="false">
      <c r="A119" s="0" t="n">
        <f aca="false">ROW()</f>
        <v>119</v>
      </c>
      <c r="B119" s="1" t="s">
        <v>12</v>
      </c>
      <c r="C119" s="0" t="s">
        <v>85</v>
      </c>
      <c r="D119" s="0" t="s">
        <v>85</v>
      </c>
      <c r="E119" s="0" t="s">
        <v>15</v>
      </c>
      <c r="F119" s="0" t="s">
        <v>16</v>
      </c>
      <c r="I119" s="0" t="str">
        <f aca="false">$C$114</f>
        <v>Nasser</v>
      </c>
      <c r="J119" s="0" t="str">
        <f aca="false">$C$115</f>
        <v>??</v>
      </c>
    </row>
    <row r="120" customFormat="false" ht="12.75" hidden="false" customHeight="false" outlineLevel="0" collapsed="false">
      <c r="A120" s="0" t="n">
        <f aca="false">ROW()</f>
        <v>120</v>
      </c>
      <c r="B120" s="1" t="s">
        <v>12</v>
      </c>
      <c r="C120" s="0" t="s">
        <v>260</v>
      </c>
      <c r="D120" s="0" t="s">
        <v>261</v>
      </c>
      <c r="E120" s="0" t="s">
        <v>15</v>
      </c>
      <c r="F120" s="0" t="s">
        <v>16</v>
      </c>
      <c r="I120" s="0" t="str">
        <f aca="false">$C$112</f>
        <v>Ali</v>
      </c>
      <c r="J120" s="0" t="str">
        <f aca="false">$C$113</f>
        <v>Hanija</v>
      </c>
    </row>
    <row r="121" customFormat="false" ht="12.75" hidden="false" customHeight="false" outlineLevel="0" collapsed="false">
      <c r="A121" s="0" t="n">
        <f aca="false">ROW()</f>
        <v>121</v>
      </c>
      <c r="B121" s="3" t="s">
        <v>19</v>
      </c>
      <c r="C121" s="0" t="s">
        <v>262</v>
      </c>
      <c r="D121" s="0" t="s">
        <v>263</v>
      </c>
      <c r="E121" s="0" t="s">
        <v>264</v>
      </c>
      <c r="F121" s="0" t="s">
        <v>265</v>
      </c>
    </row>
    <row r="122" customFormat="false" ht="12.75" hidden="false" customHeight="false" outlineLevel="0" collapsed="false">
      <c r="A122" s="0" t="n">
        <f aca="false">ROW()</f>
        <v>122</v>
      </c>
      <c r="B122" s="1" t="s">
        <v>12</v>
      </c>
      <c r="C122" s="0" t="s">
        <v>266</v>
      </c>
      <c r="D122" s="0" t="s">
        <v>267</v>
      </c>
      <c r="E122" s="0" t="s">
        <v>15</v>
      </c>
      <c r="F122" s="0" t="s">
        <v>16</v>
      </c>
      <c r="I122" s="0" t="str">
        <f aca="false">$C$120</f>
        <v>Anwar</v>
      </c>
      <c r="J122" s="0" t="str">
        <f aca="false">$C$121</f>
        <v>Samah</v>
      </c>
    </row>
    <row r="123" customFormat="false" ht="12.75" hidden="false" customHeight="false" outlineLevel="0" collapsed="false">
      <c r="A123" s="0" t="n">
        <f aca="false">ROW()</f>
        <v>123</v>
      </c>
      <c r="B123" s="3" t="s">
        <v>19</v>
      </c>
      <c r="C123" s="0" t="s">
        <v>268</v>
      </c>
      <c r="D123" s="0" t="s">
        <v>269</v>
      </c>
      <c r="E123" s="0" t="s">
        <v>15</v>
      </c>
      <c r="F123" s="0" t="s">
        <v>16</v>
      </c>
      <c r="I123" s="0" t="str">
        <f aca="false">$C$120</f>
        <v>Anwar</v>
      </c>
      <c r="J123" s="0" t="str">
        <f aca="false">$C$121</f>
        <v>Samah</v>
      </c>
    </row>
    <row r="124" customFormat="false" ht="12.75" hidden="false" customHeight="false" outlineLevel="0" collapsed="false">
      <c r="A124" s="0" t="n">
        <f aca="false">ROW()</f>
        <v>124</v>
      </c>
      <c r="B124" s="1" t="s">
        <v>12</v>
      </c>
      <c r="C124" s="0" t="s">
        <v>270</v>
      </c>
      <c r="D124" s="0" t="s">
        <v>271</v>
      </c>
      <c r="E124" s="0" t="s">
        <v>15</v>
      </c>
      <c r="F124" s="0" t="s">
        <v>16</v>
      </c>
      <c r="I124" s="0" t="str">
        <f aca="false">$C$106</f>
        <v>Mohammad Amin</v>
      </c>
      <c r="J124" s="0" t="str">
        <f aca="false">$C$105</f>
        <v>Aisha</v>
      </c>
    </row>
    <row r="125" customFormat="false" ht="12.75" hidden="false" customHeight="false" outlineLevel="0" collapsed="false">
      <c r="A125" s="0" t="n">
        <f aca="false">ROW()</f>
        <v>125</v>
      </c>
      <c r="B125" s="3" t="s">
        <v>19</v>
      </c>
      <c r="C125" s="0" t="s">
        <v>272</v>
      </c>
      <c r="D125" s="0" t="s">
        <v>273</v>
      </c>
      <c r="E125" s="0" t="s">
        <v>15</v>
      </c>
      <c r="F125" s="0" t="s">
        <v>16</v>
      </c>
    </row>
    <row r="126" customFormat="false" ht="12.75" hidden="false" customHeight="false" outlineLevel="0" collapsed="false">
      <c r="A126" s="0" t="n">
        <f aca="false">ROW()</f>
        <v>126</v>
      </c>
      <c r="B126" s="3" t="s">
        <v>19</v>
      </c>
      <c r="C126" s="0" t="s">
        <v>274</v>
      </c>
      <c r="D126" s="0" t="s">
        <v>275</v>
      </c>
      <c r="E126" s="0" t="s">
        <v>15</v>
      </c>
      <c r="F126" s="0" t="s">
        <v>16</v>
      </c>
      <c r="I126" s="0" t="str">
        <f aca="false">$C$124</f>
        <v>Riyad</v>
      </c>
      <c r="J126" s="0" t="str">
        <f aca="false">$C$125</f>
        <v>Nadia</v>
      </c>
    </row>
    <row r="127" customFormat="false" ht="12.75" hidden="false" customHeight="false" outlineLevel="0" collapsed="false">
      <c r="A127" s="0" t="n">
        <f aca="false">ROW()</f>
        <v>127</v>
      </c>
      <c r="B127" s="1" t="s">
        <v>12</v>
      </c>
      <c r="C127" s="0" t="s">
        <v>85</v>
      </c>
      <c r="D127" s="0" t="s">
        <v>85</v>
      </c>
      <c r="E127" s="0" t="s">
        <v>85</v>
      </c>
      <c r="F127" s="0" t="s">
        <v>85</v>
      </c>
    </row>
    <row r="128" customFormat="false" ht="12.75" hidden="false" customHeight="false" outlineLevel="0" collapsed="false">
      <c r="A128" s="0" t="n">
        <f aca="false">ROW()</f>
        <v>128</v>
      </c>
      <c r="B128" s="1" t="s">
        <v>12</v>
      </c>
      <c r="C128" s="0" t="s">
        <v>276</v>
      </c>
      <c r="D128" s="0" t="s">
        <v>271</v>
      </c>
      <c r="E128" s="0" t="s">
        <v>85</v>
      </c>
      <c r="F128" s="0" t="s">
        <v>85</v>
      </c>
      <c r="I128" s="0" t="str">
        <f aca="false">$C$127</f>
        <v>??</v>
      </c>
      <c r="J128" s="0" t="str">
        <f aca="false">$C$126</f>
        <v>Mirna</v>
      </c>
    </row>
    <row r="129" customFormat="false" ht="12.75" hidden="false" customHeight="false" outlineLevel="0" collapsed="false">
      <c r="A129" s="0" t="n">
        <f aca="false">ROW()</f>
        <v>129</v>
      </c>
      <c r="B129" s="1" t="s">
        <v>12</v>
      </c>
      <c r="C129" s="0" t="s">
        <v>85</v>
      </c>
      <c r="D129" s="0" t="s">
        <v>85</v>
      </c>
      <c r="E129" s="0" t="s">
        <v>85</v>
      </c>
      <c r="F129" s="0" t="s">
        <v>85</v>
      </c>
      <c r="I129" s="0" t="str">
        <f aca="false">$C$127</f>
        <v>??</v>
      </c>
      <c r="J129" s="0" t="str">
        <f aca="false">$C$126</f>
        <v>Mirna</v>
      </c>
    </row>
    <row r="130" customFormat="false" ht="12.75" hidden="false" customHeight="false" outlineLevel="0" collapsed="false">
      <c r="A130" s="0" t="n">
        <f aca="false">ROW()</f>
        <v>130</v>
      </c>
      <c r="B130" s="1" t="s">
        <v>12</v>
      </c>
      <c r="C130" s="0" t="s">
        <v>277</v>
      </c>
      <c r="D130" s="0" t="s">
        <v>278</v>
      </c>
      <c r="E130" s="0" t="s">
        <v>15</v>
      </c>
      <c r="F130" s="0" t="s">
        <v>16</v>
      </c>
      <c r="I130" s="0" t="str">
        <f aca="false">$C$124</f>
        <v>Riyad</v>
      </c>
      <c r="J130" s="0" t="str">
        <f aca="false">$C$125</f>
        <v>Nadia</v>
      </c>
    </row>
    <row r="131" customFormat="false" ht="12.75" hidden="false" customHeight="false" outlineLevel="0" collapsed="false">
      <c r="A131" s="0" t="n">
        <f aca="false">ROW()</f>
        <v>131</v>
      </c>
      <c r="B131" s="3" t="s">
        <v>19</v>
      </c>
      <c r="C131" s="0" t="s">
        <v>199</v>
      </c>
      <c r="D131" s="0" t="s">
        <v>200</v>
      </c>
      <c r="E131" s="0" t="s">
        <v>279</v>
      </c>
      <c r="F131" s="0" t="s">
        <v>280</v>
      </c>
    </row>
    <row r="132" customFormat="false" ht="12.75" hidden="false" customHeight="false" outlineLevel="0" collapsed="false">
      <c r="A132" s="0" t="n">
        <f aca="false">ROW()</f>
        <v>132</v>
      </c>
      <c r="B132" s="1" t="s">
        <v>12</v>
      </c>
      <c r="C132" s="0" t="s">
        <v>85</v>
      </c>
      <c r="D132" s="0" t="s">
        <v>85</v>
      </c>
      <c r="E132" s="0" t="s">
        <v>15</v>
      </c>
      <c r="F132" s="0" t="s">
        <v>16</v>
      </c>
      <c r="I132" s="0" t="str">
        <f aca="false">C130</f>
        <v>Rajai</v>
      </c>
      <c r="J132" s="0" t="str">
        <f aca="false">C131</f>
        <v>Dima</v>
      </c>
    </row>
    <row r="133" customFormat="false" ht="12.75" hidden="false" customHeight="false" outlineLevel="0" collapsed="false">
      <c r="A133" s="0" t="n">
        <f aca="false">ROW()</f>
        <v>133</v>
      </c>
      <c r="B133" s="3" t="s">
        <v>19</v>
      </c>
      <c r="C133" s="0" t="s">
        <v>114</v>
      </c>
      <c r="D133" s="0" t="s">
        <v>281</v>
      </c>
      <c r="E133" s="0" t="s">
        <v>15</v>
      </c>
      <c r="F133" s="0" t="s">
        <v>16</v>
      </c>
      <c r="I133" s="0" t="str">
        <f aca="false">$C$124</f>
        <v>Riyad</v>
      </c>
      <c r="J133" s="0" t="str">
        <f aca="false">$C$125</f>
        <v>Nadia</v>
      </c>
    </row>
    <row r="134" customFormat="false" ht="12.75" hidden="false" customHeight="false" outlineLevel="0" collapsed="false">
      <c r="A134" s="0" t="n">
        <f aca="false">ROW()</f>
        <v>134</v>
      </c>
      <c r="B134" s="1" t="s">
        <v>12</v>
      </c>
      <c r="C134" s="0" t="s">
        <v>282</v>
      </c>
      <c r="D134" s="0" t="s">
        <v>283</v>
      </c>
      <c r="E134" s="0" t="s">
        <v>15</v>
      </c>
      <c r="F134" s="0" t="s">
        <v>16</v>
      </c>
      <c r="I134" s="0" t="str">
        <f aca="false">$C$106</f>
        <v>Mohammad Amin</v>
      </c>
      <c r="J134" s="0" t="str">
        <f aca="false">$C$105</f>
        <v>Aisha</v>
      </c>
    </row>
    <row r="135" customFormat="false" ht="12.75" hidden="false" customHeight="false" outlineLevel="0" collapsed="false">
      <c r="A135" s="0" t="n">
        <f aca="false">ROW()</f>
        <v>135</v>
      </c>
      <c r="B135" s="3" t="s">
        <v>19</v>
      </c>
      <c r="C135" s="0" t="s">
        <v>85</v>
      </c>
      <c r="D135" s="0" t="s">
        <v>85</v>
      </c>
      <c r="E135" s="0" t="s">
        <v>85</v>
      </c>
      <c r="F135" s="0" t="s">
        <v>85</v>
      </c>
    </row>
    <row r="136" customFormat="false" ht="12.75" hidden="false" customHeight="false" outlineLevel="0" collapsed="false">
      <c r="A136" s="0" t="n">
        <f aca="false">ROW()</f>
        <v>136</v>
      </c>
      <c r="B136" s="1" t="s">
        <v>12</v>
      </c>
      <c r="C136" s="0" t="s">
        <v>266</v>
      </c>
      <c r="D136" s="0" t="s">
        <v>267</v>
      </c>
      <c r="E136" s="0" t="s">
        <v>15</v>
      </c>
      <c r="F136" s="0" t="s">
        <v>16</v>
      </c>
      <c r="I136" s="0" t="str">
        <f aca="false">$C$134</f>
        <v>Ziyad</v>
      </c>
      <c r="J136" s="0" t="str">
        <f aca="false">$C$135</f>
        <v>??</v>
      </c>
    </row>
    <row r="137" customFormat="false" ht="12.75" hidden="false" customHeight="false" outlineLevel="0" collapsed="false">
      <c r="A137" s="0" t="n">
        <f aca="false">ROW()</f>
        <v>137</v>
      </c>
      <c r="B137" s="1" t="s">
        <v>12</v>
      </c>
      <c r="C137" s="0" t="s">
        <v>284</v>
      </c>
      <c r="D137" s="0" t="s">
        <v>285</v>
      </c>
      <c r="E137" s="0" t="s">
        <v>15</v>
      </c>
      <c r="F137" s="0" t="s">
        <v>16</v>
      </c>
      <c r="I137" s="0" t="str">
        <f aca="false">$C$134</f>
        <v>Ziyad</v>
      </c>
      <c r="J137" s="0" t="str">
        <f aca="false">$C$135</f>
        <v>??</v>
      </c>
    </row>
    <row r="138" customFormat="false" ht="12.75" hidden="false" customHeight="false" outlineLevel="0" collapsed="false">
      <c r="A138" s="0" t="n">
        <f aca="false">ROW()</f>
        <v>138</v>
      </c>
      <c r="B138" s="1" t="s">
        <v>12</v>
      </c>
      <c r="C138" s="0" t="s">
        <v>286</v>
      </c>
      <c r="D138" s="0" t="s">
        <v>287</v>
      </c>
      <c r="E138" s="0" t="s">
        <v>15</v>
      </c>
      <c r="F138" s="0" t="s">
        <v>16</v>
      </c>
      <c r="I138" s="0" t="str">
        <f aca="false">$C$134</f>
        <v>Ziyad</v>
      </c>
      <c r="J138" s="0" t="str">
        <f aca="false">$C$135</f>
        <v>??</v>
      </c>
    </row>
    <row r="139" customFormat="false" ht="12.75" hidden="false" customHeight="false" outlineLevel="0" collapsed="false">
      <c r="A139" s="0" t="n">
        <f aca="false">ROW()</f>
        <v>139</v>
      </c>
      <c r="B139" s="3" t="s">
        <v>19</v>
      </c>
      <c r="C139" s="0" t="s">
        <v>288</v>
      </c>
      <c r="D139" s="0" t="s">
        <v>289</v>
      </c>
      <c r="E139" s="0" t="s">
        <v>15</v>
      </c>
      <c r="F139" s="0" t="s">
        <v>16</v>
      </c>
      <c r="I139" s="0" t="str">
        <f aca="false">C$2</f>
        <v>Mustafa</v>
      </c>
      <c r="J139" s="0" t="str">
        <f aca="false">$C$3</f>
        <v>Bahiyya</v>
      </c>
    </row>
    <row r="140" customFormat="false" ht="12.75" hidden="false" customHeight="false" outlineLevel="0" collapsed="false">
      <c r="A140" s="0" t="n">
        <f aca="false">ROW()</f>
        <v>140</v>
      </c>
      <c r="B140" s="1" t="s">
        <v>12</v>
      </c>
      <c r="C140" s="0" t="s">
        <v>290</v>
      </c>
      <c r="D140" s="0" t="s">
        <v>291</v>
      </c>
      <c r="E140" s="0" t="s">
        <v>15</v>
      </c>
      <c r="F140" s="0" t="s">
        <v>16</v>
      </c>
    </row>
    <row r="141" customFormat="false" ht="12.75" hidden="false" customHeight="false" outlineLevel="0" collapsed="false">
      <c r="A141" s="0" t="n">
        <f aca="false">ROW()</f>
        <v>141</v>
      </c>
      <c r="B141" s="3" t="s">
        <v>19</v>
      </c>
      <c r="C141" s="0" t="s">
        <v>292</v>
      </c>
      <c r="D141" s="0" t="s">
        <v>293</v>
      </c>
      <c r="E141" s="0" t="s">
        <v>15</v>
      </c>
      <c r="F141" s="0" t="s">
        <v>16</v>
      </c>
      <c r="I141" s="0" t="str">
        <f aca="false">$C$140</f>
        <v>Sadiq</v>
      </c>
      <c r="J141" s="0" t="str">
        <f aca="false">$C$139</f>
        <v>Wasfiyya</v>
      </c>
    </row>
    <row r="142" customFormat="false" ht="12.75" hidden="false" customHeight="false" outlineLevel="0" collapsed="false">
      <c r="A142" s="0" t="n">
        <f aca="false">ROW()</f>
        <v>142</v>
      </c>
      <c r="B142" s="1" t="s">
        <v>12</v>
      </c>
      <c r="C142" s="0" t="s">
        <v>294</v>
      </c>
      <c r="D142" s="0" t="s">
        <v>295</v>
      </c>
      <c r="E142" s="0" t="s">
        <v>264</v>
      </c>
      <c r="F142" s="0" t="s">
        <v>265</v>
      </c>
    </row>
    <row r="143" customFormat="false" ht="12.75" hidden="false" customHeight="false" outlineLevel="0" collapsed="false">
      <c r="A143" s="0" t="n">
        <f aca="false">ROW()</f>
        <v>143</v>
      </c>
      <c r="B143" s="1" t="s">
        <v>12</v>
      </c>
      <c r="C143" s="0" t="s">
        <v>110</v>
      </c>
      <c r="D143" s="0" t="s">
        <v>111</v>
      </c>
      <c r="E143" s="0" t="s">
        <v>264</v>
      </c>
      <c r="F143" s="0" t="s">
        <v>265</v>
      </c>
      <c r="I143" s="0" t="str">
        <f aca="false">$C$142</f>
        <v>Jamil</v>
      </c>
      <c r="J143" s="0" t="str">
        <f aca="false">$C$141</f>
        <v>Maha</v>
      </c>
    </row>
    <row r="144" customFormat="false" ht="12.75" hidden="false" customHeight="false" outlineLevel="0" collapsed="false">
      <c r="A144" s="0" t="n">
        <f aca="false">ROW()</f>
        <v>144</v>
      </c>
      <c r="B144" s="3" t="s">
        <v>19</v>
      </c>
      <c r="C144" s="0" t="s">
        <v>296</v>
      </c>
      <c r="D144" s="0" t="s">
        <v>297</v>
      </c>
      <c r="E144" s="0" t="s">
        <v>264</v>
      </c>
      <c r="F144" s="0" t="s">
        <v>265</v>
      </c>
      <c r="I144" s="0" t="str">
        <f aca="false">$C$142</f>
        <v>Jamil</v>
      </c>
      <c r="J144" s="0" t="str">
        <f aca="false">$C$141</f>
        <v>Maha</v>
      </c>
    </row>
    <row r="145" customFormat="false" ht="12.75" hidden="false" customHeight="false" outlineLevel="0" collapsed="false">
      <c r="A145" s="0" t="n">
        <f aca="false">ROW()</f>
        <v>145</v>
      </c>
      <c r="B145" s="3" t="s">
        <v>19</v>
      </c>
      <c r="C145" s="0" t="s">
        <v>298</v>
      </c>
      <c r="D145" s="0" t="s">
        <v>299</v>
      </c>
      <c r="E145" s="0" t="s">
        <v>264</v>
      </c>
      <c r="F145" s="0" t="s">
        <v>265</v>
      </c>
      <c r="I145" s="0" t="str">
        <f aca="false">$C$142</f>
        <v>Jamil</v>
      </c>
      <c r="J145" s="0" t="str">
        <f aca="false">$C$141</f>
        <v>Maha</v>
      </c>
    </row>
    <row r="146" customFormat="false" ht="12.75" hidden="false" customHeight="false" outlineLevel="0" collapsed="false">
      <c r="A146" s="0" t="n">
        <f aca="false">ROW()</f>
        <v>146</v>
      </c>
      <c r="B146" s="3" t="s">
        <v>19</v>
      </c>
      <c r="C146" s="0" t="s">
        <v>300</v>
      </c>
      <c r="D146" s="0" t="s">
        <v>301</v>
      </c>
      <c r="E146" s="0" t="s">
        <v>264</v>
      </c>
      <c r="F146" s="0" t="s">
        <v>265</v>
      </c>
      <c r="I146" s="0" t="str">
        <f aca="false">$C$142</f>
        <v>Jamil</v>
      </c>
      <c r="J146" s="0" t="str">
        <f aca="false">$C$141</f>
        <v>Maha</v>
      </c>
    </row>
    <row r="147" customFormat="false" ht="12.75" hidden="false" customHeight="false" outlineLevel="0" collapsed="false">
      <c r="A147" s="0" t="n">
        <f aca="false">ROW()</f>
        <v>147</v>
      </c>
      <c r="B147" s="3" t="s">
        <v>19</v>
      </c>
      <c r="C147" s="0" t="s">
        <v>302</v>
      </c>
      <c r="D147" s="0" t="s">
        <v>303</v>
      </c>
      <c r="E147" s="0" t="s">
        <v>15</v>
      </c>
      <c r="F147" s="0" t="s">
        <v>16</v>
      </c>
      <c r="I147" s="0" t="str">
        <f aca="false">$C$140</f>
        <v>Sadiq</v>
      </c>
      <c r="J147" s="0" t="str">
        <f aca="false">$C$139</f>
        <v>Wasfiyya</v>
      </c>
    </row>
    <row r="148" customFormat="false" ht="12.75" hidden="false" customHeight="false" outlineLevel="0" collapsed="false">
      <c r="A148" s="0" t="n">
        <f aca="false">ROW()</f>
        <v>148</v>
      </c>
      <c r="B148" s="1" t="s">
        <v>12</v>
      </c>
      <c r="C148" s="0" t="s">
        <v>144</v>
      </c>
      <c r="D148" s="0" t="s">
        <v>145</v>
      </c>
      <c r="E148" s="0" t="s">
        <v>15</v>
      </c>
      <c r="F148" s="0" t="s">
        <v>16</v>
      </c>
      <c r="I148" s="0" t="str">
        <f aca="false">$C$140</f>
        <v>Sadiq</v>
      </c>
      <c r="J148" s="0" t="str">
        <f aca="false">$C$139</f>
        <v>Wasfiyya</v>
      </c>
    </row>
    <row r="149" customFormat="false" ht="12.75" hidden="false" customHeight="false" outlineLevel="0" collapsed="false">
      <c r="A149" s="0" t="n">
        <f aca="false">ROW()</f>
        <v>149</v>
      </c>
      <c r="B149" s="3" t="s">
        <v>19</v>
      </c>
      <c r="C149" s="0" t="s">
        <v>85</v>
      </c>
      <c r="D149" s="7" t="s">
        <v>304</v>
      </c>
      <c r="E149" s="0" t="s">
        <v>85</v>
      </c>
      <c r="F149" s="12" t="s">
        <v>305</v>
      </c>
      <c r="G149" s="5" t="n">
        <v>24481</v>
      </c>
    </row>
    <row r="150" customFormat="false" ht="12.75" hidden="false" customHeight="false" outlineLevel="0" collapsed="false">
      <c r="A150" s="0" t="n">
        <f aca="false">ROW()</f>
        <v>150</v>
      </c>
      <c r="B150" s="1" t="s">
        <v>12</v>
      </c>
      <c r="C150" s="0" t="s">
        <v>306</v>
      </c>
      <c r="D150" s="0" t="s">
        <v>291</v>
      </c>
      <c r="E150" s="0" t="s">
        <v>15</v>
      </c>
      <c r="F150" s="0" t="s">
        <v>16</v>
      </c>
      <c r="I150" s="0" t="str">
        <f aca="false">$C$148</f>
        <v>Maher</v>
      </c>
      <c r="J150" s="0" t="str">
        <f aca="false">$C$149</f>
        <v>??</v>
      </c>
    </row>
    <row r="151" customFormat="false" ht="12.75" hidden="false" customHeight="false" outlineLevel="0" collapsed="false">
      <c r="A151" s="0" t="n">
        <f aca="false">ROW()</f>
        <v>151</v>
      </c>
      <c r="B151" s="3" t="s">
        <v>19</v>
      </c>
      <c r="C151" s="0" t="s">
        <v>85</v>
      </c>
      <c r="D151" s="0" t="s">
        <v>299</v>
      </c>
      <c r="E151" s="0" t="s">
        <v>307</v>
      </c>
      <c r="F151" s="0" t="s">
        <v>308</v>
      </c>
    </row>
    <row r="152" customFormat="false" ht="12.75" hidden="false" customHeight="false" outlineLevel="0" collapsed="false">
      <c r="A152" s="0" t="n">
        <f aca="false">ROW()</f>
        <v>152</v>
      </c>
      <c r="B152" s="1" t="s">
        <v>12</v>
      </c>
      <c r="C152" s="0" t="s">
        <v>144</v>
      </c>
      <c r="D152" s="0" t="s">
        <v>145</v>
      </c>
      <c r="E152" s="0" t="s">
        <v>15</v>
      </c>
      <c r="F152" s="0" t="s">
        <v>16</v>
      </c>
      <c r="I152" s="0" t="str">
        <f aca="false">$C$150</f>
        <v>Sadeq</v>
      </c>
      <c r="J152" s="0" t="str">
        <f aca="false">$C$151</f>
        <v>??</v>
      </c>
    </row>
    <row r="153" customFormat="false" ht="12.75" hidden="false" customHeight="false" outlineLevel="0" collapsed="false">
      <c r="A153" s="0" t="n">
        <f aca="false">ROW()</f>
        <v>153</v>
      </c>
      <c r="B153" s="3" t="s">
        <v>19</v>
      </c>
      <c r="C153" s="0" t="s">
        <v>85</v>
      </c>
      <c r="D153" s="7" t="s">
        <v>309</v>
      </c>
      <c r="E153" s="0" t="s">
        <v>15</v>
      </c>
      <c r="F153" s="0" t="s">
        <v>16</v>
      </c>
      <c r="I153" s="0" t="str">
        <f aca="false">$C$148</f>
        <v>Maher</v>
      </c>
      <c r="J153" s="0" t="str">
        <f aca="false">$C$149</f>
        <v>??</v>
      </c>
    </row>
    <row r="154" customFormat="false" ht="12.75" hidden="false" customHeight="false" outlineLevel="0" collapsed="false">
      <c r="A154" s="0" t="n">
        <f aca="false">ROW()</f>
        <v>154</v>
      </c>
      <c r="B154" s="3" t="s">
        <v>19</v>
      </c>
      <c r="C154" s="0" t="s">
        <v>310</v>
      </c>
      <c r="D154" s="0" t="s">
        <v>311</v>
      </c>
      <c r="E154" s="0" t="s">
        <v>15</v>
      </c>
      <c r="F154" s="0" t="s">
        <v>16</v>
      </c>
      <c r="I154" s="0" t="str">
        <f aca="false">$C$140</f>
        <v>Sadiq</v>
      </c>
      <c r="J154" s="0" t="str">
        <f aca="false">$C$139</f>
        <v>Wasfiyya</v>
      </c>
    </row>
    <row r="155" customFormat="false" ht="12.75" hidden="false" customHeight="false" outlineLevel="0" collapsed="false">
      <c r="A155" s="0" t="n">
        <f aca="false">ROW()</f>
        <v>155</v>
      </c>
      <c r="B155" s="3" t="s">
        <v>19</v>
      </c>
      <c r="C155" s="0" t="s">
        <v>312</v>
      </c>
      <c r="D155" s="0" t="s">
        <v>313</v>
      </c>
      <c r="E155" s="0" t="s">
        <v>15</v>
      </c>
      <c r="F155" s="0" t="s">
        <v>16</v>
      </c>
      <c r="I155" s="0" t="str">
        <f aca="false">$C$140</f>
        <v>Sadiq</v>
      </c>
      <c r="J155" s="0" t="str">
        <f aca="false">$C$139</f>
        <v>Wasfiyya</v>
      </c>
    </row>
    <row r="156" customFormat="false" ht="12.75" hidden="false" customHeight="false" outlineLevel="0" collapsed="false">
      <c r="A156" s="0" t="n">
        <f aca="false">ROW()</f>
        <v>156</v>
      </c>
      <c r="B156" s="1" t="s">
        <v>12</v>
      </c>
      <c r="C156" s="0" t="s">
        <v>85</v>
      </c>
      <c r="D156" s="7" t="s">
        <v>314</v>
      </c>
      <c r="E156" s="0" t="s">
        <v>85</v>
      </c>
      <c r="F156" s="7" t="s">
        <v>315</v>
      </c>
    </row>
    <row r="157" customFormat="false" ht="12.75" hidden="false" customHeight="false" outlineLevel="0" collapsed="false">
      <c r="A157" s="0" t="n">
        <f aca="false">ROW()</f>
        <v>157</v>
      </c>
      <c r="B157" s="1" t="s">
        <v>12</v>
      </c>
      <c r="C157" s="0" t="s">
        <v>85</v>
      </c>
      <c r="D157" s="7" t="s">
        <v>316</v>
      </c>
      <c r="E157" s="0" t="s">
        <v>85</v>
      </c>
      <c r="F157" s="7" t="s">
        <v>315</v>
      </c>
      <c r="I157" s="0" t="str">
        <f aca="false">$C$156</f>
        <v>??</v>
      </c>
      <c r="J157" s="0" t="str">
        <f aca="false">$C$155</f>
        <v>Dalal</v>
      </c>
    </row>
    <row r="158" customFormat="false" ht="12.75" hidden="false" customHeight="false" outlineLevel="0" collapsed="false">
      <c r="A158" s="0" t="n">
        <f aca="false">ROW()</f>
        <v>158</v>
      </c>
      <c r="B158" s="1" t="s">
        <v>12</v>
      </c>
      <c r="C158" s="0" t="s">
        <v>85</v>
      </c>
      <c r="D158" s="7" t="s">
        <v>53</v>
      </c>
      <c r="E158" s="0" t="s">
        <v>85</v>
      </c>
      <c r="F158" s="7" t="s">
        <v>315</v>
      </c>
      <c r="I158" s="0" t="str">
        <f aca="false">$C$156</f>
        <v>??</v>
      </c>
      <c r="J158" s="0" t="str">
        <f aca="false">$C$155</f>
        <v>Dalal</v>
      </c>
    </row>
    <row r="159" customFormat="false" ht="12.75" hidden="false" customHeight="false" outlineLevel="0" collapsed="false">
      <c r="A159" s="0" t="n">
        <f aca="false">ROW()</f>
        <v>159</v>
      </c>
      <c r="B159" s="1" t="s">
        <v>12</v>
      </c>
      <c r="C159" s="0" t="s">
        <v>85</v>
      </c>
      <c r="D159" s="7" t="s">
        <v>317</v>
      </c>
      <c r="E159" s="0" t="s">
        <v>85</v>
      </c>
      <c r="F159" s="7" t="s">
        <v>315</v>
      </c>
      <c r="I159" s="0" t="str">
        <f aca="false">$C$156</f>
        <v>??</v>
      </c>
      <c r="J159" s="0" t="str">
        <f aca="false">$C$155</f>
        <v>Dalal</v>
      </c>
    </row>
    <row r="160" customFormat="false" ht="12.75" hidden="false" customHeight="false" outlineLevel="0" collapsed="false">
      <c r="A160" s="0" t="n">
        <f aca="false">ROW()</f>
        <v>160</v>
      </c>
      <c r="B160" s="1" t="s">
        <v>12</v>
      </c>
      <c r="C160" s="0" t="s">
        <v>85</v>
      </c>
      <c r="D160" s="7" t="s">
        <v>241</v>
      </c>
      <c r="E160" s="0" t="s">
        <v>85</v>
      </c>
      <c r="F160" s="7" t="s">
        <v>315</v>
      </c>
      <c r="I160" s="0" t="str">
        <f aca="false">$C$156</f>
        <v>??</v>
      </c>
      <c r="J160" s="0" t="str">
        <f aca="false">$C$155</f>
        <v>Dalal</v>
      </c>
    </row>
    <row r="161" customFormat="false" ht="12.75" hidden="false" customHeight="false" outlineLevel="0" collapsed="false">
      <c r="A161" s="0" t="n">
        <f aca="false">ROW()</f>
        <v>161</v>
      </c>
      <c r="B161" s="3" t="s">
        <v>19</v>
      </c>
      <c r="C161" s="0" t="s">
        <v>85</v>
      </c>
      <c r="D161" s="7" t="s">
        <v>318</v>
      </c>
      <c r="E161" s="0" t="s">
        <v>85</v>
      </c>
      <c r="F161" s="7" t="s">
        <v>315</v>
      </c>
      <c r="I161" s="0" t="str">
        <f aca="false">$C$156</f>
        <v>??</v>
      </c>
      <c r="J161" s="0" t="str">
        <f aca="false">$C$155</f>
        <v>Dalal</v>
      </c>
    </row>
    <row r="162" customFormat="false" ht="12.75" hidden="false" customHeight="false" outlineLevel="0" collapsed="false">
      <c r="A162" s="0" t="n">
        <f aca="false">ROW()</f>
        <v>162</v>
      </c>
      <c r="B162" s="3" t="s">
        <v>19</v>
      </c>
      <c r="C162" s="0" t="s">
        <v>319</v>
      </c>
      <c r="D162" s="0" t="s">
        <v>320</v>
      </c>
      <c r="E162" s="0" t="s">
        <v>15</v>
      </c>
      <c r="F162" s="0" t="s">
        <v>16</v>
      </c>
      <c r="I162" s="0" t="str">
        <f aca="false">$C$140</f>
        <v>Sadiq</v>
      </c>
      <c r="J162" s="0" t="str">
        <f aca="false">$C$139</f>
        <v>Wasfiyya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514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2022-08-09T03:16:57Z</dcterms:created>
  <dc:creator>Abier Bushnaq</dc:creator>
  <dc:description/>
  <dc:language>en-US</dc:language>
  <cp:lastModifiedBy/>
  <dcterms:modified xsi:type="dcterms:W3CDTF">2022-08-30T18:43:25Z</dcterms:modified>
  <cp:revision>143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