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<sst xmlns="http://schemas.openxmlformats.org/spreadsheetml/2006/main" count="163" uniqueCount="80">
  <si>
    <t xml:space="preserve">ID</t>
  </si>
  <si>
    <t xml:space="preserve">Sex</t>
  </si>
  <si>
    <t xml:space="preserve">First Name</t>
  </si>
  <si>
    <t xml:space="preserve">Last Name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</si>
  <si>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</si>
  <si>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</si>
  <si>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</si>
  <si>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</si>
  <si>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</si>
  <si>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Male</t>
  </si>
  <si>
    <t xml:space="preserve">Abdalla</t>
  </si>
  <si>
    <t xml:space="preserve">Bushnaq</t>
  </si>
  <si>
    <t xml:space="preserve">Female</t>
  </si>
  <si>
    <t xml:space="preserve">Hikmat</t>
  </si>
  <si>
    <t xml:space="preserve">Susan</t>
  </si>
  <si>
    <t xml:space="preserve">Awwad</t>
  </si>
  <si>
    <t xml:space="preserve">Iman</t>
  </si>
  <si>
    <t xml:space="preserve">Ali</t>
  </si>
  <si>
    <t xml:space="preserve">El-Saleh</t>
  </si>
  <si>
    <t xml:space="preserve">Dalia</t>
  </si>
  <si>
    <t xml:space="preserve">Dalias Mann = Amilcare Bosco, Kinder: Zak and Rara</t>
  </si>
  <si>
    <t xml:space="preserve">Nimer Jesus</t>
  </si>
  <si>
    <t xml:space="preserve">Nimers Frau = Lakshmi El-Patel, Kinder Zwillinge, evt 3 Kinder - Lalitha, Ariana + ?</t>
  </si>
  <si>
    <t xml:space="preserve">Serene</t>
  </si>
  <si>
    <t xml:space="preserve">Jamal</t>
  </si>
  <si>
    <t xml:space="preserve">Banna</t>
  </si>
  <si>
    <t xml:space="preserve">Rana</t>
  </si>
  <si>
    <t xml:space="preserve">Nada</t>
  </si>
  <si>
    <t xml:space="preserve">Maher</t>
  </si>
  <si>
    <t xml:space="preserve">Rawda</t>
  </si>
  <si>
    <t xml:space="preserve">Sami</t>
  </si>
  <si>
    <t xml:space="preserve">Dina</t>
  </si>
  <si>
    <r>
      <rPr>
        <sz val="10"/>
        <color rgb="FF4472C4"/>
        <rFont val="Arial"/>
        <family val="2"/>
        <charset val="1"/>
      </rPr>
      <t xml:space="preserve">Ehemann Phipps Hills (?), Kind: Chloe, Lilou
</t>
    </r>
    <r>
      <rPr>
        <sz val="10"/>
        <color rgb="FF4472C4"/>
        <rFont val="Arial"/>
        <family val="2"/>
      </rPr>
      <t xml:space="preserve"> ((Born on 26 October 1984 according FB))</t>
    </r>
  </si>
  <si>
    <t xml:space="preserve">Ramsey</t>
  </si>
  <si>
    <t xml:space="preserve">Sima</t>
  </si>
  <si>
    <t xml:space="preserve">Hayder</t>
  </si>
  <si>
    <t xml:space="preserve">Assam</t>
  </si>
  <si>
    <t xml:space="preserve">Nadine</t>
  </si>
  <si>
    <t xml:space="preserve">Laila</t>
  </si>
  <si>
    <t xml:space="preserve">Nabila</t>
  </si>
  <si>
    <t xml:space="preserve">Nabil</t>
  </si>
  <si>
    <t xml:space="preserve">Ute</t>
  </si>
  <si>
    <t xml:space="preserve">Plato</t>
  </si>
  <si>
    <t xml:space="preserve">Abier</t>
  </si>
  <si>
    <t xml:space="preserve">Jessica</t>
  </si>
  <si>
    <t xml:space="preserve">Hientzsch</t>
  </si>
  <si>
    <t xml:space="preserve">Lucius Nabil</t>
  </si>
  <si>
    <t xml:space="preserve">Cora</t>
  </si>
  <si>
    <t xml:space="preserve">Josting</t>
  </si>
  <si>
    <t xml:space="preserve">Constanze Shuruq Magnolia</t>
  </si>
  <si>
    <t xml:space="preserve">Walid</t>
  </si>
  <si>
    <t xml:space="preserve">Fadwa</t>
  </si>
  <si>
    <t xml:space="preserve">Dima</t>
  </si>
  <si>
    <t xml:space="preserve">Basil</t>
  </si>
  <si>
    <t xml:space="preserve">Qadan</t>
  </si>
  <si>
    <t xml:space="preserve"> (geschieden)</t>
  </si>
  <si>
    <t xml:space="preserve">Tareq</t>
  </si>
  <si>
    <t xml:space="preserve">Rania</t>
  </si>
  <si>
    <t xml:space="preserve">Motaz</t>
  </si>
  <si>
    <t xml:space="preserve">Abu Hassan</t>
  </si>
  <si>
    <t xml:space="preserve">Salem</t>
  </si>
  <si>
    <t xml:space="preserve">Zain</t>
  </si>
  <si>
    <t xml:space="preserve">Manal</t>
  </si>
  <si>
    <t xml:space="preserve">Samer</t>
  </si>
  <si>
    <t xml:space="preserve">Touqan</t>
  </si>
  <si>
    <t xml:space="preserve">Amr</t>
  </si>
  <si>
    <t xml:space="preserve">Rami</t>
  </si>
  <si>
    <t xml:space="preserve">Yasmine</t>
  </si>
  <si>
    <t xml:space="preserve">Muna</t>
  </si>
  <si>
    <t xml:space="preserve">Eddie</t>
  </si>
  <si>
    <t xml:space="preserve">Saade</t>
  </si>
  <si>
    <t xml:space="preserve">Tarik</t>
  </si>
  <si>
    <t xml:space="preserve">Farihan</t>
  </si>
  <si>
    <t xml:space="preserve">Asad</t>
  </si>
  <si>
    <t xml:space="preserve">Zana</t>
  </si>
  <si>
    <t xml:space="preserve">Bryan</t>
  </si>
  <si>
    <t xml:space="preserve">Ganzel</t>
  </si>
  <si>
    <t xml:space="preserve">Maysa</t>
  </si>
  <si>
    <t xml:space="preserve">Omar</t>
  </si>
  <si>
    <t xml:space="preserve">Farid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</si>
</sst>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4472C4"/>
      <name val="Arial"/>
      <family val="2"/>
      <charset val="1"/>
    </font>
    <font>
      <sz val="10"/>
      <color rgb="FF4472C4"/>
      <name val="Arial"/>
      <family val="2"/>
    </font>
    <font>
      <sz val="10"/>
      <color rgb="FFFF000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7.86"/>
    <col collapsed="false" customWidth="true" hidden="false" outlineLevel="0" max="3" min="3" style="0" width="24.22"/>
    <col collapsed="false" customWidth="true" hidden="false" outlineLevel="0" max="4" min="4" style="0" width="10.29"/>
    <col collapsed="false" customWidth="true" hidden="false" outlineLevel="0" max="5" min="5" style="0" width="10"/>
    <col collapsed="false" customWidth="true" hidden="false" outlineLevel="0" max="6" min="6" style="0" width="9.71"/>
    <col collapsed="false" customWidth="true" hidden="false" outlineLevel="0" max="7" min="7" style="0" width="10.56"/>
    <col collapsed="false" customWidth="true" hidden="false" outlineLevel="0" max="8" min="8" style="0" width="9.72"/>
    <col collapsed="false" customWidth="true" hidden="false" outlineLevel="0" max="9" min="9" style="0" width="37.28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f aca="false">ROW()</f>
        <v>2</v>
      </c>
      <c r="B2" s="1" t="s">
        <v>9</v>
      </c>
      <c r="C2" s="0" t="s">
        <v>10</v>
      </c>
      <c r="D2" s="0" t="s">
        <v>11</v>
      </c>
    </row>
    <row r="3" customFormat="false" ht="12.75" hidden="false" customHeight="false" outlineLevel="0" collapsed="false">
      <c r="A3" s="0" t="n">
        <f aca="false">ROW()</f>
        <v>3</v>
      </c>
      <c r="B3" s="2" t="s">
        <v>12</v>
      </c>
      <c r="C3" s="0" t="s">
        <v>13</v>
      </c>
      <c r="D3" s="0" t="s">
        <v>11</v>
      </c>
    </row>
    <row r="4" customFormat="false" ht="12.75" hidden="false" customHeight="false" outlineLevel="0" collapsed="false">
      <c r="A4" s="0" t="n">
        <f aca="false">ROW()</f>
        <v>4</v>
      </c>
      <c r="B4" s="2" t="s">
        <v>12</v>
      </c>
      <c r="C4" s="0" t="s">
        <v>14</v>
      </c>
      <c r="D4" s="0" t="s">
        <v>11</v>
      </c>
      <c r="G4" s="0" t="str">
        <f aca="false">$C$2</f>
        <v>Abdalla</v>
      </c>
      <c r="H4" s="0" t="str">
        <f aca="false">$C$3</f>
        <v>Hikmat</v>
      </c>
    </row>
    <row r="5" customFormat="false" ht="12.75" hidden="false" customHeight="false" outlineLevel="0" collapsed="false">
      <c r="A5" s="0" t="n">
        <f aca="false">ROW()</f>
        <v>5</v>
      </c>
      <c r="B5" s="1" t="s">
        <v>9</v>
      </c>
      <c r="C5" s="0" t="s">
        <v>15</v>
      </c>
      <c r="D5" s="0" t="s">
        <v>15</v>
      </c>
    </row>
    <row r="6" customFormat="false" ht="12.75" hidden="false" customHeight="false" outlineLevel="0" collapsed="false">
      <c r="A6" s="0" t="n">
        <f aca="false">ROW()</f>
        <v>6</v>
      </c>
      <c r="B6" s="2" t="s">
        <v>12</v>
      </c>
      <c r="C6" s="0" t="s">
        <v>16</v>
      </c>
      <c r="D6" s="0" t="s">
        <v>15</v>
      </c>
      <c r="G6" s="0" t="str">
        <f aca="false">$C$5</f>
        <v>Awwad</v>
      </c>
      <c r="H6" s="0" t="str">
        <f aca="false">$C$4</f>
        <v>Susan</v>
      </c>
    </row>
    <row r="7" customFormat="false" ht="12.75" hidden="false" customHeight="false" outlineLevel="0" collapsed="false">
      <c r="A7" s="0" t="n">
        <f aca="false">ROW()</f>
        <v>7</v>
      </c>
      <c r="B7" s="1" t="s">
        <v>9</v>
      </c>
      <c r="C7" s="3" t="s">
        <v>17</v>
      </c>
      <c r="D7" s="4" t="s">
        <v>18</v>
      </c>
    </row>
    <row r="8" customFormat="false" ht="12.75" hidden="false" customHeight="false" outlineLevel="0" collapsed="false">
      <c r="A8" s="0" t="n">
        <f aca="false">ROW()</f>
        <v>8</v>
      </c>
      <c r="B8" s="2" t="s">
        <v>12</v>
      </c>
      <c r="C8" s="0" t="s">
        <v>19</v>
      </c>
      <c r="G8" s="5" t="str">
        <f aca="false">$C$7</f>
        <v>Ali</v>
      </c>
      <c r="H8" s="0" t="str">
        <f aca="false">$C$6</f>
        <v>Iman</v>
      </c>
      <c r="I8" s="5" t="s">
        <v>20</v>
      </c>
    </row>
    <row r="9" customFormat="false" ht="12.75" hidden="false" customHeight="false" outlineLevel="0" collapsed="false">
      <c r="A9" s="0" t="n">
        <f aca="false">ROW()</f>
        <v>9</v>
      </c>
      <c r="B9" s="1" t="s">
        <v>9</v>
      </c>
      <c r="C9" s="5" t="s">
        <v>21</v>
      </c>
      <c r="G9" s="5" t="str">
        <f aca="false">$C$7</f>
        <v>Ali</v>
      </c>
      <c r="H9" s="0" t="str">
        <f aca="false">$C$6</f>
        <v>Iman</v>
      </c>
      <c r="I9" s="5" t="s">
        <v>22</v>
      </c>
    </row>
    <row r="10" customFormat="false" ht="12.75" hidden="false" customHeight="false" outlineLevel="0" collapsed="false">
      <c r="A10" s="0" t="n">
        <f aca="false">ROW()</f>
        <v>10</v>
      </c>
      <c r="B10" s="2" t="s">
        <v>12</v>
      </c>
      <c r="C10" s="0" t="s">
        <v>23</v>
      </c>
      <c r="D10" s="0" t="s">
        <v>15</v>
      </c>
      <c r="G10" s="0" t="str">
        <f aca="false">$C$5</f>
        <v>Awwad</v>
      </c>
      <c r="H10" s="0" t="str">
        <f aca="false">$C$4</f>
        <v>Susan</v>
      </c>
    </row>
    <row r="11" customFormat="false" ht="12.75" hidden="false" customHeight="false" outlineLevel="0" collapsed="false">
      <c r="A11" s="0" t="n">
        <f aca="false">ROW()</f>
        <v>11</v>
      </c>
      <c r="B11" s="1" t="s">
        <v>9</v>
      </c>
      <c r="C11" s="6" t="s">
        <v>24</v>
      </c>
      <c r="D11" s="4" t="s">
        <v>25</v>
      </c>
    </row>
    <row r="12" customFormat="false" ht="12.75" hidden="false" customHeight="false" outlineLevel="0" collapsed="false">
      <c r="A12" s="0" t="n">
        <f aca="false">ROW()</f>
        <v>12</v>
      </c>
      <c r="B12" s="2" t="s">
        <v>12</v>
      </c>
      <c r="C12" s="0" t="s">
        <v>26</v>
      </c>
      <c r="G12" s="5" t="str">
        <f aca="false">$C$11</f>
        <v>Jamal</v>
      </c>
      <c r="H12" s="0" t="str">
        <f aca="false">$C$10</f>
        <v>Serene</v>
      </c>
    </row>
    <row r="13" customFormat="false" ht="12.75" hidden="false" customHeight="false" outlineLevel="0" collapsed="false">
      <c r="A13" s="0" t="n">
        <f aca="false">ROW()</f>
        <v>13</v>
      </c>
      <c r="B13" s="2" t="s">
        <v>12</v>
      </c>
      <c r="C13" s="0" t="s">
        <v>27</v>
      </c>
      <c r="G13" s="5" t="str">
        <f aca="false">$C$11</f>
        <v>Jamal</v>
      </c>
      <c r="H13" s="0" t="str">
        <f aca="false">$C$10</f>
        <v>Serene</v>
      </c>
    </row>
    <row r="14" customFormat="false" ht="12.75" hidden="false" customHeight="false" outlineLevel="0" collapsed="false">
      <c r="A14" s="0" t="n">
        <f aca="false">ROW()</f>
        <v>14</v>
      </c>
      <c r="B14" s="1" t="s">
        <v>9</v>
      </c>
      <c r="C14" s="0" t="s">
        <v>28</v>
      </c>
      <c r="D14" s="0" t="s">
        <v>15</v>
      </c>
      <c r="G14" s="0" t="str">
        <f aca="false">$C$5</f>
        <v>Awwad</v>
      </c>
      <c r="H14" s="0" t="str">
        <f aca="false">$C$4</f>
        <v>Susan</v>
      </c>
    </row>
    <row r="15" customFormat="false" ht="12.75" hidden="false" customHeight="false" outlineLevel="0" collapsed="false">
      <c r="A15" s="0" t="n">
        <f aca="false">ROW()</f>
        <v>15</v>
      </c>
      <c r="B15" s="2" t="s">
        <v>12</v>
      </c>
      <c r="C15" s="0" t="s">
        <v>29</v>
      </c>
      <c r="D15" s="7" t="s">
        <v>15</v>
      </c>
    </row>
    <row r="16" customFormat="false" ht="12.75" hidden="false" customHeight="false" outlineLevel="0" collapsed="false">
      <c r="A16" s="0" t="n">
        <f aca="false">ROW()</f>
        <v>16</v>
      </c>
      <c r="B16" s="1" t="s">
        <v>9</v>
      </c>
      <c r="C16" s="0" t="s">
        <v>30</v>
      </c>
      <c r="G16" s="0" t="str">
        <f aca="false">$C$14</f>
        <v>Maher</v>
      </c>
      <c r="H16" s="0" t="str">
        <f aca="false">$C$15</f>
        <v>Rawda</v>
      </c>
    </row>
    <row r="17" customFormat="false" ht="23.85" hidden="false" customHeight="false" outlineLevel="0" collapsed="false">
      <c r="A17" s="0" t="n">
        <f aca="false">ROW()</f>
        <v>17</v>
      </c>
      <c r="B17" s="2" t="s">
        <v>12</v>
      </c>
      <c r="C17" s="8" t="s">
        <v>31</v>
      </c>
      <c r="G17" s="0" t="str">
        <f aca="false">$C$14</f>
        <v>Maher</v>
      </c>
      <c r="H17" s="0" t="str">
        <f aca="false">$C$15</f>
        <v>Rawda</v>
      </c>
      <c r="I17" s="9" t="s">
        <v>32</v>
      </c>
    </row>
    <row r="18" customFormat="false" ht="12.75" hidden="false" customHeight="false" outlineLevel="0" collapsed="false">
      <c r="A18" s="0" t="n">
        <f aca="false">ROW()</f>
        <v>18</v>
      </c>
      <c r="B18" s="1" t="s">
        <v>9</v>
      </c>
      <c r="C18" s="0" t="s">
        <v>33</v>
      </c>
      <c r="G18" s="0" t="str">
        <f aca="false">$C$14</f>
        <v>Maher</v>
      </c>
      <c r="H18" s="0" t="str">
        <f aca="false">$C$15</f>
        <v>Rawda</v>
      </c>
    </row>
    <row r="19" customFormat="false" ht="12.75" hidden="false" customHeight="false" outlineLevel="0" collapsed="false">
      <c r="A19" s="0" t="n">
        <f aca="false">ROW()</f>
        <v>19</v>
      </c>
      <c r="B19" s="2" t="s">
        <v>12</v>
      </c>
      <c r="C19" s="0" t="s">
        <v>34</v>
      </c>
      <c r="D19" s="0" t="s">
        <v>15</v>
      </c>
      <c r="G19" s="0" t="str">
        <f aca="false">$C$5</f>
        <v>Awwad</v>
      </c>
      <c r="H19" s="0" t="str">
        <f aca="false">$C$4</f>
        <v>Susan</v>
      </c>
    </row>
    <row r="20" customFormat="false" ht="12.75" hidden="false" customHeight="false" outlineLevel="0" collapsed="false">
      <c r="A20" s="0" t="n">
        <f aca="false">ROW()</f>
        <v>20</v>
      </c>
      <c r="B20" s="1" t="s">
        <v>9</v>
      </c>
      <c r="C20" s="5" t="s">
        <v>35</v>
      </c>
      <c r="D20" s="4" t="s">
        <v>36</v>
      </c>
    </row>
    <row r="21" customFormat="false" ht="12.75" hidden="false" customHeight="false" outlineLevel="0" collapsed="false">
      <c r="A21" s="0" t="n">
        <f aca="false">ROW()</f>
        <v>21</v>
      </c>
      <c r="B21" s="2" t="s">
        <v>12</v>
      </c>
      <c r="C21" s="0" t="s">
        <v>37</v>
      </c>
      <c r="G21" s="5" t="str">
        <f aca="false">$C$20</f>
        <v>Hayder</v>
      </c>
      <c r="H21" s="0" t="str">
        <f aca="false">$C$19</f>
        <v>Sima</v>
      </c>
    </row>
    <row r="22" customFormat="false" ht="12.75" hidden="false" customHeight="false" outlineLevel="0" collapsed="false">
      <c r="A22" s="0" t="n">
        <f aca="false">ROW()</f>
        <v>22</v>
      </c>
      <c r="B22" s="2" t="s">
        <v>12</v>
      </c>
      <c r="C22" s="0" t="s">
        <v>38</v>
      </c>
      <c r="G22" s="5" t="str">
        <f aca="false">$C$20</f>
        <v>Hayder</v>
      </c>
      <c r="H22" s="0" t="str">
        <f aca="false">$C$19</f>
        <v>Sima</v>
      </c>
    </row>
    <row r="23" customFormat="false" ht="12.75" hidden="false" customHeight="false" outlineLevel="0" collapsed="false">
      <c r="A23" s="0" t="n">
        <f aca="false">ROW()</f>
        <v>23</v>
      </c>
      <c r="B23" s="2" t="s">
        <v>12</v>
      </c>
      <c r="C23" s="0" t="s">
        <v>39</v>
      </c>
      <c r="D23" s="0" t="s">
        <v>11</v>
      </c>
      <c r="G23" s="0" t="str">
        <f aca="false">$C$2</f>
        <v>Abdalla</v>
      </c>
      <c r="H23" s="0" t="str">
        <f aca="false">$C$3</f>
        <v>Hikmat</v>
      </c>
    </row>
    <row r="24" customFormat="false" ht="12.75" hidden="false" customHeight="false" outlineLevel="0" collapsed="false">
      <c r="A24" s="0" t="n">
        <f aca="false">ROW()</f>
        <v>24</v>
      </c>
      <c r="B24" s="1" t="s">
        <v>9</v>
      </c>
      <c r="C24" s="0" t="s">
        <v>40</v>
      </c>
      <c r="D24" s="0" t="s">
        <v>11</v>
      </c>
      <c r="E24" s="10" t="n">
        <v>14618</v>
      </c>
      <c r="F24" s="10"/>
      <c r="G24" s="0" t="str">
        <f aca="false">$C$2</f>
        <v>Abdalla</v>
      </c>
      <c r="H24" s="0" t="str">
        <f aca="false">$C$3</f>
        <v>Hikmat</v>
      </c>
    </row>
    <row r="25" customFormat="false" ht="12.75" hidden="false" customHeight="false" outlineLevel="0" collapsed="false">
      <c r="A25" s="0" t="n">
        <f aca="false">ROW()</f>
        <v>25</v>
      </c>
      <c r="B25" s="2" t="s">
        <v>12</v>
      </c>
      <c r="C25" s="0" t="s">
        <v>41</v>
      </c>
      <c r="D25" s="0" t="s">
        <v>42</v>
      </c>
      <c r="E25" s="10" t="n">
        <v>15744</v>
      </c>
      <c r="F25" s="10"/>
    </row>
    <row r="26" customFormat="false" ht="12.75" hidden="false" customHeight="false" outlineLevel="0" collapsed="false">
      <c r="A26" s="0" t="n">
        <f aca="false">ROW()</f>
        <v>26</v>
      </c>
      <c r="B26" s="1" t="s">
        <v>9</v>
      </c>
      <c r="C26" s="0" t="s">
        <v>10</v>
      </c>
      <c r="D26" s="0" t="s">
        <v>11</v>
      </c>
      <c r="E26" s="10" t="n">
        <v>23733</v>
      </c>
      <c r="F26" s="10"/>
      <c r="G26" s="0" t="str">
        <f aca="false">$C$24</f>
        <v>Nabil</v>
      </c>
      <c r="H26" s="0" t="str">
        <f aca="false">$C$25</f>
        <v>Ute</v>
      </c>
    </row>
    <row r="27" customFormat="false" ht="12.75" hidden="false" customHeight="false" outlineLevel="0" collapsed="false">
      <c r="A27" s="0" t="n">
        <f aca="false">ROW()</f>
        <v>27</v>
      </c>
      <c r="B27" s="2" t="s">
        <v>12</v>
      </c>
      <c r="C27" s="0" t="s">
        <v>43</v>
      </c>
      <c r="D27" s="0" t="s">
        <v>11</v>
      </c>
      <c r="E27" s="10" t="n">
        <v>24222</v>
      </c>
      <c r="F27" s="10"/>
      <c r="G27" s="0" t="str">
        <f aca="false">$C$24</f>
        <v>Nabil</v>
      </c>
      <c r="H27" s="0" t="str">
        <f aca="false">$C$25</f>
        <v>Ute</v>
      </c>
    </row>
    <row r="28" customFormat="false" ht="12.75" hidden="false" customHeight="false" outlineLevel="0" collapsed="false">
      <c r="A28" s="0" t="n">
        <f aca="false">ROW()</f>
        <v>28</v>
      </c>
      <c r="B28" s="1" t="s">
        <v>9</v>
      </c>
      <c r="C28" s="0" t="s">
        <v>13</v>
      </c>
      <c r="D28" s="0" t="s">
        <v>11</v>
      </c>
      <c r="E28" s="10" t="n">
        <v>25858</v>
      </c>
      <c r="F28" s="10"/>
      <c r="G28" s="0" t="str">
        <f aca="false">$C$24</f>
        <v>Nabil</v>
      </c>
      <c r="H28" s="0" t="str">
        <f aca="false">$C$25</f>
        <v>Ute</v>
      </c>
    </row>
    <row r="29" customFormat="false" ht="12.75" hidden="false" customHeight="false" outlineLevel="0" collapsed="false">
      <c r="A29" s="0" t="n">
        <f aca="false">ROW()</f>
        <v>29</v>
      </c>
      <c r="B29" s="2" t="s">
        <v>12</v>
      </c>
      <c r="C29" s="0" t="s">
        <v>44</v>
      </c>
      <c r="D29" s="0" t="s">
        <v>45</v>
      </c>
      <c r="E29" s="10" t="n">
        <v>23851</v>
      </c>
      <c r="F29" s="10"/>
    </row>
    <row r="30" customFormat="false" ht="12.75" hidden="false" customHeight="false" outlineLevel="0" collapsed="false">
      <c r="A30" s="0" t="n">
        <f aca="false">ROW()</f>
        <v>30</v>
      </c>
      <c r="B30" s="1" t="s">
        <v>9</v>
      </c>
      <c r="C30" s="0" t="s">
        <v>46</v>
      </c>
      <c r="D30" s="0" t="s">
        <v>11</v>
      </c>
      <c r="E30" s="10" t="n">
        <v>35129</v>
      </c>
      <c r="F30" s="10"/>
      <c r="G30" s="0" t="str">
        <f aca="false">$C$26</f>
        <v>Abdalla</v>
      </c>
      <c r="H30" s="0" t="str">
        <f aca="false">$C$29</f>
        <v>Jessica</v>
      </c>
    </row>
    <row r="31" customFormat="false" ht="12.75" hidden="false" customHeight="false" outlineLevel="0" collapsed="false">
      <c r="A31" s="0" t="n">
        <f aca="false">ROW()</f>
        <v>31</v>
      </c>
      <c r="B31" s="2" t="s">
        <v>12</v>
      </c>
      <c r="C31" s="0" t="s">
        <v>47</v>
      </c>
      <c r="D31" s="0" t="s">
        <v>48</v>
      </c>
      <c r="E31" s="10" t="n">
        <v>25606</v>
      </c>
      <c r="F31" s="10"/>
    </row>
    <row r="32" customFormat="false" ht="12.75" hidden="false" customHeight="false" outlineLevel="0" collapsed="false">
      <c r="A32" s="0" t="n">
        <f aca="false">ROW()</f>
        <v>32</v>
      </c>
      <c r="B32" s="2" t="s">
        <v>12</v>
      </c>
      <c r="C32" s="0" t="s">
        <v>49</v>
      </c>
      <c r="D32" s="0" t="s">
        <v>48</v>
      </c>
      <c r="E32" s="10" t="n">
        <v>36756</v>
      </c>
      <c r="F32" s="10"/>
      <c r="G32" s="0" t="str">
        <f aca="false">C28</f>
        <v>Hikmat</v>
      </c>
      <c r="H32" s="0" t="str">
        <f aca="false">C31</f>
        <v>Cora</v>
      </c>
    </row>
    <row r="33" customFormat="false" ht="12.75" hidden="false" customHeight="false" outlineLevel="0" collapsed="false">
      <c r="A33" s="0" t="n">
        <f aca="false">ROW()</f>
        <v>33</v>
      </c>
      <c r="B33" s="1" t="s">
        <v>9</v>
      </c>
      <c r="C33" s="0" t="s">
        <v>50</v>
      </c>
      <c r="D33" s="0" t="s">
        <v>11</v>
      </c>
      <c r="E33" s="10"/>
      <c r="F33" s="10"/>
      <c r="G33" s="0" t="str">
        <f aca="false">$C$2</f>
        <v>Abdalla</v>
      </c>
      <c r="H33" s="0" t="str">
        <f aca="false">$C$3</f>
        <v>Hikmat</v>
      </c>
    </row>
    <row r="34" customFormat="false" ht="12.75" hidden="false" customHeight="false" outlineLevel="0" collapsed="false">
      <c r="A34" s="0" t="n">
        <f aca="false">ROW()</f>
        <v>34</v>
      </c>
      <c r="B34" s="2" t="s">
        <v>12</v>
      </c>
      <c r="C34" s="0" t="s">
        <v>51</v>
      </c>
      <c r="E34" s="10"/>
      <c r="F34" s="10"/>
    </row>
    <row r="35" customFormat="false" ht="12.75" hidden="false" customHeight="false" outlineLevel="0" collapsed="false">
      <c r="A35" s="0" t="n">
        <f aca="false">ROW()</f>
        <v>35</v>
      </c>
      <c r="B35" s="2" t="s">
        <v>12</v>
      </c>
      <c r="C35" s="0" t="s">
        <v>52</v>
      </c>
      <c r="D35" s="0" t="s">
        <v>11</v>
      </c>
      <c r="E35" s="10"/>
      <c r="F35" s="10"/>
      <c r="G35" s="0" t="str">
        <f aca="false">$C$33</f>
        <v>Walid</v>
      </c>
      <c r="H35" s="0" t="str">
        <f aca="false">$C$34</f>
        <v>Fadwa</v>
      </c>
    </row>
    <row r="36" customFormat="false" ht="12.75" hidden="false" customHeight="false" outlineLevel="0" collapsed="false">
      <c r="A36" s="0" t="n">
        <f aca="false">ROW()</f>
        <v>36</v>
      </c>
      <c r="B36" s="1" t="s">
        <v>9</v>
      </c>
      <c r="C36" s="5" t="s">
        <v>53</v>
      </c>
      <c r="D36" s="4" t="s">
        <v>54</v>
      </c>
      <c r="E36" s="10"/>
      <c r="F36" s="10"/>
      <c r="I36" s="4" t="s">
        <v>55</v>
      </c>
    </row>
    <row r="37" customFormat="false" ht="12.75" hidden="false" customHeight="false" outlineLevel="0" collapsed="false">
      <c r="A37" s="0" t="n">
        <f aca="false">ROW()</f>
        <v>37</v>
      </c>
      <c r="B37" s="1" t="s">
        <v>9</v>
      </c>
      <c r="C37" s="0" t="s">
        <v>56</v>
      </c>
      <c r="E37" s="10"/>
      <c r="F37" s="10"/>
      <c r="G37" s="5" t="str">
        <f aca="false">$C$36</f>
        <v>Basil</v>
      </c>
      <c r="H37" s="0" t="str">
        <f aca="false">$C$35</f>
        <v>Dima</v>
      </c>
    </row>
    <row r="38" customFormat="false" ht="12.75" hidden="false" customHeight="false" outlineLevel="0" collapsed="false">
      <c r="A38" s="0" t="n">
        <f aca="false">ROW()</f>
        <v>38</v>
      </c>
      <c r="B38" s="2" t="s">
        <v>12</v>
      </c>
      <c r="C38" s="0" t="s">
        <v>23</v>
      </c>
      <c r="E38" s="10"/>
      <c r="F38" s="10"/>
      <c r="G38" s="5" t="str">
        <f aca="false">$C$36</f>
        <v>Basil</v>
      </c>
      <c r="H38" s="0" t="str">
        <f aca="false">$C$35</f>
        <v>Dima</v>
      </c>
    </row>
    <row r="39" customFormat="false" ht="12.75" hidden="false" customHeight="false" outlineLevel="0" collapsed="false">
      <c r="A39" s="0" t="n">
        <f aca="false">ROW()</f>
        <v>39</v>
      </c>
      <c r="B39" s="2" t="s">
        <v>12</v>
      </c>
      <c r="C39" s="0" t="s">
        <v>57</v>
      </c>
      <c r="D39" s="0" t="s">
        <v>11</v>
      </c>
      <c r="E39" s="10"/>
      <c r="F39" s="10"/>
      <c r="G39" s="0" t="str">
        <f aca="false">$C$33</f>
        <v>Walid</v>
      </c>
      <c r="H39" s="0" t="str">
        <f aca="false">$C$34</f>
        <v>Fadwa</v>
      </c>
    </row>
    <row r="40" customFormat="false" ht="12.75" hidden="false" customHeight="false" outlineLevel="0" collapsed="false">
      <c r="A40" s="0" t="n">
        <f aca="false">ROW()</f>
        <v>40</v>
      </c>
      <c r="B40" s="1" t="s">
        <v>9</v>
      </c>
      <c r="C40" s="5" t="s">
        <v>58</v>
      </c>
      <c r="D40" s="4" t="s">
        <v>59</v>
      </c>
      <c r="E40" s="10"/>
      <c r="F40" s="10"/>
    </row>
    <row r="41" customFormat="false" ht="12.75" hidden="false" customHeight="false" outlineLevel="0" collapsed="false">
      <c r="A41" s="0" t="n">
        <f aca="false">ROW()</f>
        <v>41</v>
      </c>
      <c r="B41" s="1" t="s">
        <v>9</v>
      </c>
      <c r="C41" s="0" t="s">
        <v>60</v>
      </c>
      <c r="E41" s="10"/>
      <c r="F41" s="10"/>
      <c r="G41" s="5" t="str">
        <f aca="false">$C$40</f>
        <v>Motaz</v>
      </c>
      <c r="H41" s="0" t="str">
        <f aca="false">$C$39</f>
        <v>Rania</v>
      </c>
    </row>
    <row r="42" customFormat="false" ht="12.75" hidden="false" customHeight="false" outlineLevel="0" collapsed="false">
      <c r="A42" s="0" t="n">
        <f aca="false">ROW()</f>
        <v>42</v>
      </c>
      <c r="B42" s="2" t="s">
        <v>12</v>
      </c>
      <c r="C42" s="0" t="s">
        <v>61</v>
      </c>
      <c r="E42" s="10"/>
      <c r="F42" s="10"/>
      <c r="G42" s="5" t="str">
        <f aca="false">$C$40</f>
        <v>Motaz</v>
      </c>
      <c r="H42" s="0" t="str">
        <f aca="false">$C$39</f>
        <v>Rania</v>
      </c>
    </row>
    <row r="43" customFormat="false" ht="12.75" hidden="false" customHeight="false" outlineLevel="0" collapsed="false">
      <c r="A43" s="0" t="n">
        <f aca="false">ROW()</f>
        <v>43</v>
      </c>
      <c r="B43" s="2" t="s">
        <v>12</v>
      </c>
      <c r="C43" s="0" t="s">
        <v>62</v>
      </c>
      <c r="D43" s="0" t="s">
        <v>11</v>
      </c>
      <c r="E43" s="10"/>
      <c r="F43" s="10"/>
      <c r="G43" s="0" t="str">
        <f aca="false">$C$33</f>
        <v>Walid</v>
      </c>
      <c r="H43" s="0" t="str">
        <f aca="false">$C$34</f>
        <v>Fadwa</v>
      </c>
    </row>
    <row r="44" customFormat="false" ht="12.75" hidden="false" customHeight="false" outlineLevel="0" collapsed="false">
      <c r="A44" s="0" t="n">
        <f aca="false">ROW()</f>
        <v>44</v>
      </c>
      <c r="B44" s="1" t="s">
        <v>9</v>
      </c>
      <c r="C44" s="5" t="s">
        <v>63</v>
      </c>
      <c r="D44" s="4" t="s">
        <v>64</v>
      </c>
      <c r="E44" s="10"/>
      <c r="F44" s="10"/>
    </row>
    <row r="45" customFormat="false" ht="12.75" hidden="false" customHeight="false" outlineLevel="0" collapsed="false">
      <c r="A45" s="0" t="n">
        <f aca="false">ROW()</f>
        <v>45</v>
      </c>
      <c r="B45" s="2" t="s">
        <v>12</v>
      </c>
      <c r="C45" s="0" t="s">
        <v>65</v>
      </c>
      <c r="E45" s="10"/>
      <c r="F45" s="10"/>
      <c r="G45" s="5" t="str">
        <f aca="false">$C$44</f>
        <v>Samer</v>
      </c>
      <c r="H45" s="0" t="str">
        <f aca="false">$C$43</f>
        <v>Manal</v>
      </c>
    </row>
    <row r="46" customFormat="false" ht="12.75" hidden="false" customHeight="false" outlineLevel="0" collapsed="false">
      <c r="A46" s="0" t="n">
        <f aca="false">ROW()</f>
        <v>46</v>
      </c>
      <c r="B46" s="1" t="s">
        <v>9</v>
      </c>
      <c r="C46" s="0" t="s">
        <v>66</v>
      </c>
      <c r="E46" s="10"/>
      <c r="F46" s="10"/>
      <c r="G46" s="5" t="str">
        <f aca="false">$C$44</f>
        <v>Samer</v>
      </c>
      <c r="H46" s="0" t="str">
        <f aca="false">$C$43</f>
        <v>Manal</v>
      </c>
    </row>
    <row r="47" customFormat="false" ht="12.75" hidden="false" customHeight="false" outlineLevel="0" collapsed="false">
      <c r="A47" s="0" t="n">
        <f aca="false">ROW()</f>
        <v>47</v>
      </c>
      <c r="B47" s="2" t="s">
        <v>12</v>
      </c>
      <c r="C47" s="5" t="s">
        <v>67</v>
      </c>
      <c r="E47" s="10"/>
      <c r="F47" s="10"/>
      <c r="G47" s="5" t="str">
        <f aca="false">$C$44</f>
        <v>Samer</v>
      </c>
      <c r="H47" s="0" t="str">
        <f aca="false">$C$43</f>
        <v>Manal</v>
      </c>
    </row>
    <row r="48" customFormat="false" ht="12.75" hidden="false" customHeight="false" outlineLevel="0" collapsed="false">
      <c r="A48" s="0" t="n">
        <f aca="false">ROW()</f>
        <v>48</v>
      </c>
      <c r="B48" s="2" t="s">
        <v>12</v>
      </c>
      <c r="C48" s="0" t="s">
        <v>68</v>
      </c>
      <c r="D48" s="0" t="s">
        <v>11</v>
      </c>
      <c r="E48" s="10"/>
      <c r="G48" s="0" t="str">
        <f aca="false">$C$33</f>
        <v>Walid</v>
      </c>
      <c r="H48" s="0" t="str">
        <f aca="false">$C$34</f>
        <v>Fadwa</v>
      </c>
    </row>
    <row r="49" customFormat="false" ht="12.75" hidden="false" customHeight="false" outlineLevel="0" collapsed="false">
      <c r="A49" s="0" t="n">
        <f aca="false">ROW()</f>
        <v>49</v>
      </c>
      <c r="B49" s="1" t="s">
        <v>9</v>
      </c>
      <c r="C49" s="5" t="s">
        <v>69</v>
      </c>
      <c r="D49" s="4" t="s">
        <v>70</v>
      </c>
      <c r="E49" s="10"/>
    </row>
    <row r="50" customFormat="false" ht="12.75" hidden="false" customHeight="false" outlineLevel="0" collapsed="false">
      <c r="A50" s="0" t="n">
        <f aca="false">ROW()</f>
        <v>50</v>
      </c>
      <c r="B50" s="1" t="s">
        <v>9</v>
      </c>
      <c r="C50" s="0" t="s">
        <v>30</v>
      </c>
      <c r="E50" s="10"/>
      <c r="G50" s="0" t="str">
        <f aca="false">$C$49</f>
        <v>Eddie</v>
      </c>
      <c r="H50" s="0" t="str">
        <f aca="false">$C$48</f>
        <v>Muna</v>
      </c>
    </row>
    <row r="51" customFormat="false" ht="12.75" hidden="false" customHeight="false" outlineLevel="0" collapsed="false">
      <c r="A51" s="0" t="n">
        <f aca="false">ROW()</f>
        <v>51</v>
      </c>
      <c r="B51" s="1" t="s">
        <v>9</v>
      </c>
      <c r="C51" s="0" t="s">
        <v>71</v>
      </c>
      <c r="D51" s="0" t="s">
        <v>11</v>
      </c>
      <c r="G51" s="0" t="str">
        <f aca="false">$C$33</f>
        <v>Walid</v>
      </c>
      <c r="H51" s="0" t="str">
        <f aca="false">$C$34</f>
        <v>Fadwa</v>
      </c>
    </row>
    <row r="52" customFormat="false" ht="12.75" hidden="false" customHeight="false" outlineLevel="0" collapsed="false">
      <c r="A52" s="0" t="n">
        <f aca="false">ROW()</f>
        <v>52</v>
      </c>
      <c r="B52" s="2" t="s">
        <v>12</v>
      </c>
      <c r="C52" s="0" t="s">
        <v>72</v>
      </c>
      <c r="D52" s="0" t="s">
        <v>11</v>
      </c>
      <c r="G52" s="0" t="str">
        <f aca="false">$C$2</f>
        <v>Abdalla</v>
      </c>
      <c r="H52" s="0" t="str">
        <f aca="false">$C$3</f>
        <v>Hikmat</v>
      </c>
    </row>
    <row r="53" customFormat="false" ht="12.75" hidden="false" customHeight="false" outlineLevel="0" collapsed="false">
      <c r="A53" s="0" t="n">
        <f aca="false">ROW()</f>
        <v>53</v>
      </c>
      <c r="B53" s="1" t="s">
        <v>9</v>
      </c>
      <c r="C53" s="5" t="s">
        <v>73</v>
      </c>
      <c r="D53" s="4" t="s">
        <v>11</v>
      </c>
    </row>
    <row r="54" customFormat="false" ht="12.75" hidden="false" customHeight="false" outlineLevel="0" collapsed="false">
      <c r="A54" s="0" t="n">
        <f aca="false">ROW()</f>
        <v>54</v>
      </c>
      <c r="B54" s="2" t="s">
        <v>12</v>
      </c>
      <c r="C54" s="0" t="s">
        <v>74</v>
      </c>
      <c r="G54" s="0" t="str">
        <f aca="false">$C$53</f>
        <v>Asad</v>
      </c>
      <c r="H54" s="0" t="str">
        <f aca="false">$C$52</f>
        <v>Farihan</v>
      </c>
    </row>
    <row r="55" customFormat="false" ht="12.75" hidden="false" customHeight="false" outlineLevel="0" collapsed="false">
      <c r="A55" s="0" t="n">
        <f aca="false">ROW()</f>
        <v>55</v>
      </c>
      <c r="B55" s="1" t="s">
        <v>9</v>
      </c>
      <c r="C55" s="5" t="s">
        <v>75</v>
      </c>
      <c r="D55" s="4" t="s">
        <v>76</v>
      </c>
    </row>
    <row r="56" customFormat="false" ht="12.75" hidden="false" customHeight="false" outlineLevel="0" collapsed="false">
      <c r="A56" s="0" t="n">
        <f aca="false">ROW()</f>
        <v>56</v>
      </c>
      <c r="B56" s="2" t="s">
        <v>12</v>
      </c>
      <c r="C56" s="0" t="s">
        <v>77</v>
      </c>
      <c r="G56" s="0" t="str">
        <f aca="false">$C$55</f>
        <v>Bryan</v>
      </c>
      <c r="H56" s="0" t="str">
        <f aca="false">$C$54</f>
        <v>Zana</v>
      </c>
    </row>
    <row r="57" customFormat="false" ht="12.75" hidden="false" customHeight="false" outlineLevel="0" collapsed="false">
      <c r="A57" s="0" t="n">
        <f aca="false">ROW()</f>
        <v>57</v>
      </c>
      <c r="B57" s="1" t="s">
        <v>9</v>
      </c>
      <c r="C57" s="0" t="s">
        <v>78</v>
      </c>
      <c r="G57" s="0" t="str">
        <f aca="false">$C$53</f>
        <v>Asad</v>
      </c>
      <c r="H57" s="0" t="str">
        <f aca="false">$C$52</f>
        <v>Farihan</v>
      </c>
    </row>
    <row r="58" customFormat="false" ht="12.75" hidden="false" customHeight="false" outlineLevel="0" collapsed="false">
      <c r="A58" s="0" t="n">
        <f aca="false">ROW()</f>
        <v>58</v>
      </c>
      <c r="B58" s="1" t="s">
        <v>9</v>
      </c>
      <c r="C58" s="0" t="s">
        <v>79</v>
      </c>
      <c r="D58" s="0" t="s">
        <v>11</v>
      </c>
      <c r="G58" s="0" t="str">
        <f aca="false">$C$2</f>
        <v>Abdalla</v>
      </c>
      <c r="H58" s="0" t="str">
        <f aca="false">$C$3</f>
        <v>Hikmat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2022-08-09T03:16:57Z</dcterms:created>
  <dc:creator>Abier Bushnaq</dc:creator>
  <dc:description/>
  <dc:language>en-US</dc:language>
  <cp:lastModifiedBy/>
  <dcterms:modified xsi:type="dcterms:W3CDTF">2022-08-19T17:20:05Z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