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ree" r:id="rId3" sheetId="1"/>
  </sheets>
  <calcPr fullCalcOnLoad="true"/>
</workbook>
</file>

<file path=xl/sharedStrings.xml><?xml version="1.0" encoding="utf-8"?>
<sst xmlns="http://schemas.openxmlformats.org/spreadsheetml/2006/main" count="149" uniqueCount="67">
  <si>
    <t>ID</t>
  </si>
  <si>
    <t>Sex</t>
  </si>
  <si>
    <t>First Name</t>
  </si>
  <si>
    <t>First Name (OL)</t>
  </si>
  <si>
    <t>Family Letter</t>
  </si>
  <si>
    <t>Last Name</t>
  </si>
  <si>
    <t>Last Name (OL)</t>
  </si>
  <si>
    <t>Born</t>
  </si>
  <si>
    <t>Died</t>
  </si>
  <si>
    <t>Father</t>
  </si>
  <si>
    <t>Mother</t>
  </si>
  <si>
    <t>Comment</t>
  </si>
  <si>
    <t>Comment (OL)</t>
  </si>
  <si>
    <t>Female</t>
  </si>
  <si>
    <t>tomi</t>
  </si>
  <si>
    <t>R</t>
  </si>
  <si>
    <t>Rahjmuw (Zezgoq)</t>
  </si>
  <si>
    <t>Male</t>
  </si>
  <si>
    <t>qgkez</t>
  </si>
  <si>
    <t>X</t>
  </si>
  <si>
    <t>dofkik</t>
  </si>
  <si>
    <t>zinbu</t>
  </si>
  <si>
    <t>Dofkik</t>
  </si>
  <si>
    <t>Ahah</t>
  </si>
  <si>
    <t>Uta</t>
  </si>
  <si>
    <t>emami</t>
  </si>
  <si>
    <t>pacqew</t>
  </si>
  <si>
    <t>dibaemuy</t>
  </si>
  <si>
    <t>cungov</t>
  </si>
  <si>
    <t>pworqez</t>
  </si>
  <si>
    <t>viqiz</t>
  </si>
  <si>
    <t>Nejol</t>
  </si>
  <si>
    <t>gatifo</t>
  </si>
  <si>
    <t>Ila qalqo</t>
  </si>
  <si>
    <t>opoka</t>
  </si>
  <si>
    <t>Ila Qalqo</t>
  </si>
  <si>
    <t>Pijue</t>
  </si>
  <si>
    <t>sigob</t>
  </si>
  <si>
    <t>kelooc</t>
  </si>
  <si>
    <t>quwal</t>
  </si>
  <si>
    <t>Kelooc</t>
  </si>
  <si>
    <t>pasi</t>
  </si>
  <si>
    <t>ef-puc</t>
  </si>
  <si>
    <t>zurlit</t>
  </si>
  <si>
    <t>Xivga</t>
  </si>
  <si>
    <t>Mayelu</t>
  </si>
  <si>
    <t>guuih</t>
  </si>
  <si>
    <t>jiboyu</t>
  </si>
  <si>
    <t>gapwif</t>
  </si>
  <si>
    <t>Jiboyu</t>
  </si>
  <si>
    <t>jeuh</t>
  </si>
  <si>
    <t>Oxxad</t>
  </si>
  <si>
    <t>is-cerov</t>
  </si>
  <si>
    <t>Vunmum</t>
  </si>
  <si>
    <t>is-Cerov</t>
  </si>
  <si>
    <t>lakim</t>
  </si>
  <si>
    <t>Jeuh</t>
  </si>
  <si>
    <t>zebdar</t>
  </si>
  <si>
    <t>feinc</t>
  </si>
  <si>
    <t>ap'om</t>
  </si>
  <si>
    <t>gejdowo</t>
  </si>
  <si>
    <t>M</t>
  </si>
  <si>
    <t>Rahjmuw (Fiful)</t>
  </si>
  <si>
    <t>Emami</t>
  </si>
  <si>
    <t>Rahjmuw (Tacfafax)</t>
  </si>
  <si>
    <t>lohases</t>
  </si>
  <si>
    <t>H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</si>
</sst>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35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>
      <c r="A2" t="n">
        <v>87.0</v>
      </c>
      <c r="B2" t="s">
        <v>13</v>
      </c>
      <c r="C2" t="s">
        <v>14</v>
      </c>
      <c r="D2"/>
      <c r="E2" t="s">
        <v>15</v>
      </c>
      <c r="F2" t="s">
        <v>16</v>
      </c>
      <c r="G2"/>
      <c r="H2"/>
      <c r="I2"/>
      <c r="J2" t="str">
        <f>$C$32</f>
        <v>ap'om</v>
      </c>
      <c r="K2" t="str">
        <f>$C$35</f>
        <v>lohases</v>
      </c>
      <c r="L2"/>
      <c r="M2"/>
    </row>
    <row r="3">
      <c r="A3" t="n">
        <v>88.0</v>
      </c>
      <c r="B3" t="s">
        <v>17</v>
      </c>
      <c r="C3" t="s">
        <v>18</v>
      </c>
      <c r="D3"/>
      <c r="E3" t="s">
        <v>19</v>
      </c>
      <c r="F3" t="s">
        <v>20</v>
      </c>
      <c r="G3"/>
      <c r="H3"/>
      <c r="I3"/>
      <c r="L3"/>
      <c r="M3"/>
    </row>
    <row r="4">
      <c r="A4" t="n">
        <v>89.0</v>
      </c>
      <c r="B4" t="s">
        <v>13</v>
      </c>
      <c r="C4" t="s">
        <v>21</v>
      </c>
      <c r="D4"/>
      <c r="E4" t="s">
        <v>15</v>
      </c>
      <c r="F4" t="s">
        <v>22</v>
      </c>
      <c r="G4"/>
      <c r="H4"/>
      <c r="I4"/>
      <c r="J4" t="str">
        <f>$C$3</f>
        <v>qgkez</v>
      </c>
      <c r="K4" t="str">
        <f>$C$2</f>
        <v>tomi</v>
      </c>
      <c r="L4"/>
      <c r="M4"/>
    </row>
    <row r="5">
      <c r="A5" t="n">
        <v>90.0</v>
      </c>
      <c r="B5" t="s">
        <v>17</v>
      </c>
      <c r="C5" t="s">
        <v>23</v>
      </c>
      <c r="D5"/>
      <c r="E5" t="s">
        <v>15</v>
      </c>
      <c r="F5" t="s">
        <v>16</v>
      </c>
      <c r="G5"/>
      <c r="H5"/>
      <c r="I5"/>
      <c r="J5" t="str">
        <f>$C$32</f>
        <v>ap'om</v>
      </c>
      <c r="K5" t="str">
        <f>$C$35</f>
        <v>lohases</v>
      </c>
      <c r="L5"/>
      <c r="M5"/>
    </row>
    <row r="6">
      <c r="A6" t="n">
        <v>148.0</v>
      </c>
      <c r="B6" t="s">
        <v>17</v>
      </c>
      <c r="C6" t="s">
        <v>24</v>
      </c>
      <c r="D6"/>
      <c r="E6" t="s">
        <v>15</v>
      </c>
      <c r="F6" t="s">
        <v>16</v>
      </c>
      <c r="G6"/>
      <c r="H6"/>
      <c r="I6"/>
      <c r="L6"/>
      <c r="M6"/>
    </row>
    <row r="7">
      <c r="A7" t="n">
        <v>149.0</v>
      </c>
      <c r="B7" t="s">
        <v>13</v>
      </c>
      <c r="C7" t="s">
        <v>25</v>
      </c>
      <c r="D7"/>
      <c r="E7" t="s">
        <v>19</v>
      </c>
      <c r="F7" t="s">
        <v>26</v>
      </c>
      <c r="G7"/>
      <c r="H7"/>
      <c r="I7"/>
      <c r="L7"/>
      <c r="M7"/>
    </row>
    <row r="8">
      <c r="A8" t="n">
        <v>173.0</v>
      </c>
      <c r="B8" t="s">
        <v>17</v>
      </c>
      <c r="C8" t="s">
        <v>27</v>
      </c>
      <c r="D8"/>
      <c r="E8" t="s">
        <v>15</v>
      </c>
      <c r="F8" t="s">
        <v>16</v>
      </c>
      <c r="G8"/>
      <c r="H8"/>
      <c r="I8"/>
      <c r="J8" t="str">
        <f>$C$6</f>
        <v>Uta</v>
      </c>
      <c r="K8" t="str">
        <f>$C$7</f>
        <v>emami</v>
      </c>
      <c r="L8"/>
      <c r="M8"/>
    </row>
    <row r="9">
      <c r="A9" t="n">
        <v>174.0</v>
      </c>
      <c r="B9" t="s">
        <v>17</v>
      </c>
      <c r="C9" t="s">
        <v>28</v>
      </c>
      <c r="D9"/>
      <c r="E9" t="s">
        <v>15</v>
      </c>
      <c r="F9" t="s">
        <v>16</v>
      </c>
      <c r="G9"/>
      <c r="H9"/>
      <c r="I9"/>
      <c r="J9" t="str">
        <f>$C$8</f>
        <v>dibaemuy</v>
      </c>
      <c r="K9" t="str">
        <f>$C$33</f>
        <v>gejdowo</v>
      </c>
      <c r="L9"/>
      <c r="M9"/>
    </row>
    <row r="10">
      <c r="A10" t="n">
        <v>175.0</v>
      </c>
      <c r="B10" t="s">
        <v>17</v>
      </c>
      <c r="C10" t="s">
        <v>29</v>
      </c>
      <c r="D10"/>
      <c r="E10" t="s">
        <v>15</v>
      </c>
      <c r="F10" t="s">
        <v>16</v>
      </c>
      <c r="G10"/>
      <c r="H10"/>
      <c r="I10"/>
      <c r="J10" t="str">
        <f>$C$8</f>
        <v>dibaemuy</v>
      </c>
      <c r="K10" t="str">
        <f>$C$33</f>
        <v>gejdowo</v>
      </c>
      <c r="L10"/>
      <c r="M10"/>
    </row>
    <row r="11">
      <c r="A11" t="n">
        <v>176.0</v>
      </c>
      <c r="B11" t="s">
        <v>17</v>
      </c>
      <c r="C11" t="s">
        <v>30</v>
      </c>
      <c r="D11"/>
      <c r="E11" t="s">
        <v>15</v>
      </c>
      <c r="F11" t="s">
        <v>16</v>
      </c>
      <c r="G11"/>
      <c r="H11"/>
      <c r="I11"/>
      <c r="J11" t="str">
        <f>$C$8</f>
        <v>dibaemuy</v>
      </c>
      <c r="K11" t="str">
        <f>$C$33</f>
        <v>gejdowo</v>
      </c>
      <c r="L11"/>
      <c r="M11"/>
    </row>
    <row r="12">
      <c r="A12" t="n">
        <v>177.0</v>
      </c>
      <c r="B12" t="s">
        <v>17</v>
      </c>
      <c r="C12" t="s">
        <v>31</v>
      </c>
      <c r="D12"/>
      <c r="E12" t="s">
        <v>15</v>
      </c>
      <c r="F12" t="s">
        <v>16</v>
      </c>
      <c r="G12"/>
      <c r="H12"/>
      <c r="I12"/>
      <c r="J12" t="str">
        <f>$C$8</f>
        <v>dibaemuy</v>
      </c>
      <c r="K12" t="str">
        <f>$C$33</f>
        <v>gejdowo</v>
      </c>
      <c r="L12"/>
      <c r="M12"/>
    </row>
    <row r="13">
      <c r="A13" t="n">
        <v>215.0</v>
      </c>
      <c r="B13" t="s">
        <v>13</v>
      </c>
      <c r="C13" t="s">
        <v>32</v>
      </c>
      <c r="D13"/>
      <c r="E13" t="s">
        <v>15</v>
      </c>
      <c r="F13" t="s">
        <v>16</v>
      </c>
      <c r="G13"/>
      <c r="H13"/>
      <c r="I13"/>
      <c r="J13" t="str">
        <f>$C$6</f>
        <v>Uta</v>
      </c>
      <c r="K13" t="str">
        <f>$C$34</f>
        <v>Emami</v>
      </c>
      <c r="L13"/>
      <c r="M13"/>
    </row>
    <row r="14">
      <c r="A14" t="n">
        <v>216.0</v>
      </c>
      <c r="B14" t="s">
        <v>17</v>
      </c>
      <c r="C14" t="s">
        <v>24</v>
      </c>
      <c r="D14"/>
      <c r="E14" t="s">
        <v>19</v>
      </c>
      <c r="F14" t="s">
        <v>33</v>
      </c>
      <c r="G14"/>
      <c r="H14"/>
      <c r="I14"/>
      <c r="L14"/>
      <c r="M14"/>
    </row>
    <row r="15">
      <c r="A15" t="n">
        <v>217.0</v>
      </c>
      <c r="B15" t="s">
        <v>17</v>
      </c>
      <c r="C15" t="s">
        <v>34</v>
      </c>
      <c r="D15"/>
      <c r="E15" t="s">
        <v>15</v>
      </c>
      <c r="F15" t="s">
        <v>35</v>
      </c>
      <c r="G15"/>
      <c r="H15"/>
      <c r="I15"/>
      <c r="J15" t="str">
        <f>$C$14</f>
        <v>Uta</v>
      </c>
      <c r="K15" t="str">
        <f>$C$13</f>
        <v>gatifo</v>
      </c>
      <c r="L15"/>
      <c r="M15"/>
    </row>
    <row r="16">
      <c r="A16" t="n">
        <v>218.0</v>
      </c>
      <c r="B16" t="s">
        <v>13</v>
      </c>
      <c r="C16" t="s">
        <v>36</v>
      </c>
      <c r="D16"/>
      <c r="E16" t="s">
        <v>15</v>
      </c>
      <c r="F16" t="s">
        <v>35</v>
      </c>
      <c r="G16"/>
      <c r="H16"/>
      <c r="I16"/>
      <c r="J16" t="str">
        <f>$C$14</f>
        <v>Uta</v>
      </c>
      <c r="K16" t="str">
        <f>$C$13</f>
        <v>gatifo</v>
      </c>
      <c r="L16"/>
      <c r="M16"/>
    </row>
    <row r="17">
      <c r="A17" t="n">
        <v>219.0</v>
      </c>
      <c r="B17" t="s">
        <v>17</v>
      </c>
      <c r="C17" t="s">
        <v>37</v>
      </c>
      <c r="D17"/>
      <c r="E17" t="s">
        <v>19</v>
      </c>
      <c r="F17" t="s">
        <v>38</v>
      </c>
      <c r="G17"/>
      <c r="H17"/>
      <c r="I17"/>
      <c r="L17"/>
      <c r="M17"/>
    </row>
    <row r="18">
      <c r="A18" t="n">
        <v>220.0</v>
      </c>
      <c r="B18" t="s">
        <v>17</v>
      </c>
      <c r="C18" t="s">
        <v>39</v>
      </c>
      <c r="D18"/>
      <c r="E18" t="s">
        <v>15</v>
      </c>
      <c r="F18" t="s">
        <v>40</v>
      </c>
      <c r="G18"/>
      <c r="H18"/>
      <c r="I18"/>
      <c r="J18" t="str">
        <f>$C$17</f>
        <v>sigob</v>
      </c>
      <c r="K18" t="str">
        <f>$C$16</f>
        <v>Pijue</v>
      </c>
      <c r="L18"/>
      <c r="M18"/>
    </row>
    <row r="19">
      <c r="A19" t="n">
        <v>221.0</v>
      </c>
      <c r="B19" t="s">
        <v>17</v>
      </c>
      <c r="C19" t="s">
        <v>23</v>
      </c>
      <c r="D19"/>
      <c r="E19" t="s">
        <v>15</v>
      </c>
      <c r="F19" t="s">
        <v>40</v>
      </c>
      <c r="G19"/>
      <c r="H19"/>
      <c r="I19"/>
      <c r="J19" t="str">
        <f>$C$17</f>
        <v>sigob</v>
      </c>
      <c r="K19" t="str">
        <f>$C$16</f>
        <v>Pijue</v>
      </c>
      <c r="L19"/>
      <c r="M19"/>
    </row>
    <row r="20">
      <c r="A20" t="n">
        <v>222.0</v>
      </c>
      <c r="B20" t="s">
        <v>13</v>
      </c>
      <c r="C20" t="s">
        <v>41</v>
      </c>
      <c r="D20"/>
      <c r="E20" t="s">
        <v>19</v>
      </c>
      <c r="F20" t="s">
        <v>42</v>
      </c>
      <c r="G20"/>
      <c r="H20"/>
      <c r="I20"/>
      <c r="L20"/>
      <c r="M20"/>
    </row>
    <row r="21">
      <c r="A21" t="n">
        <v>223.0</v>
      </c>
      <c r="B21" t="s">
        <v>17</v>
      </c>
      <c r="C21" t="s">
        <v>43</v>
      </c>
      <c r="D21"/>
      <c r="E21" t="s">
        <v>15</v>
      </c>
      <c r="F21" t="s">
        <v>40</v>
      </c>
      <c r="G21"/>
      <c r="H21"/>
      <c r="I21"/>
      <c r="J21" t="str">
        <f>$C$19</f>
        <v>Ahah</v>
      </c>
      <c r="K21" t="str">
        <f>$C$20</f>
        <v>pasi</v>
      </c>
      <c r="L21"/>
      <c r="M21"/>
    </row>
    <row r="22">
      <c r="A22" t="n">
        <v>224.0</v>
      </c>
      <c r="B22" t="s">
        <v>13</v>
      </c>
      <c r="C22" t="s">
        <v>44</v>
      </c>
      <c r="D22"/>
      <c r="E22" t="s">
        <v>15</v>
      </c>
      <c r="F22" t="s">
        <v>40</v>
      </c>
      <c r="G22"/>
      <c r="H22"/>
      <c r="I22"/>
      <c r="J22" t="str">
        <f>$C$19</f>
        <v>Ahah</v>
      </c>
      <c r="K22" t="str">
        <f>$C$20</f>
        <v>pasi</v>
      </c>
      <c r="L22"/>
      <c r="M22"/>
    </row>
    <row r="23">
      <c r="A23" t="n">
        <v>225.0</v>
      </c>
      <c r="B23" t="s">
        <v>13</v>
      </c>
      <c r="C23" t="s">
        <v>45</v>
      </c>
      <c r="D23"/>
      <c r="E23" t="s">
        <v>15</v>
      </c>
      <c r="F23" t="s">
        <v>40</v>
      </c>
      <c r="G23"/>
      <c r="H23"/>
      <c r="I23"/>
      <c r="J23" t="str">
        <f>$C$17</f>
        <v>sigob</v>
      </c>
      <c r="K23" t="str">
        <f>$C$16</f>
        <v>Pijue</v>
      </c>
      <c r="L23"/>
      <c r="M23"/>
    </row>
    <row r="24">
      <c r="A24" t="n">
        <v>226.0</v>
      </c>
      <c r="B24" t="s">
        <v>17</v>
      </c>
      <c r="C24" t="s">
        <v>46</v>
      </c>
      <c r="D24"/>
      <c r="E24" t="s">
        <v>15</v>
      </c>
      <c r="F24" t="s">
        <v>47</v>
      </c>
      <c r="G24"/>
      <c r="H24"/>
      <c r="I24"/>
      <c r="L24"/>
      <c r="M24"/>
    </row>
    <row r="25">
      <c r="A25" t="n">
        <v>227.0</v>
      </c>
      <c r="B25" t="s">
        <v>13</v>
      </c>
      <c r="C25" t="s">
        <v>48</v>
      </c>
      <c r="D25"/>
      <c r="E25" t="s">
        <v>15</v>
      </c>
      <c r="F25" t="s">
        <v>49</v>
      </c>
      <c r="G25"/>
      <c r="H25"/>
      <c r="I25"/>
      <c r="J25" t="str">
        <f>$C$24</f>
        <v>guuih</v>
      </c>
      <c r="K25" t="str">
        <f>$C$23</f>
        <v>Mayelu</v>
      </c>
      <c r="L25"/>
      <c r="M25"/>
    </row>
    <row r="26">
      <c r="A26" t="n">
        <v>228.0</v>
      </c>
      <c r="B26" t="s">
        <v>13</v>
      </c>
      <c r="C26" t="s">
        <v>50</v>
      </c>
      <c r="D26"/>
      <c r="E26" t="s">
        <v>15</v>
      </c>
      <c r="F26" t="s">
        <v>35</v>
      </c>
      <c r="G26"/>
      <c r="H26"/>
      <c r="I26"/>
      <c r="J26" t="str">
        <f>$C$14</f>
        <v>Uta</v>
      </c>
      <c r="K26" t="str">
        <f>$C$13</f>
        <v>gatifo</v>
      </c>
      <c r="L26"/>
      <c r="M26"/>
    </row>
    <row r="27">
      <c r="A27" t="n">
        <v>229.0</v>
      </c>
      <c r="B27" t="s">
        <v>17</v>
      </c>
      <c r="C27" t="s">
        <v>51</v>
      </c>
      <c r="D27"/>
      <c r="E27" t="s">
        <v>19</v>
      </c>
      <c r="F27" t="s">
        <v>52</v>
      </c>
      <c r="G27"/>
      <c r="H27"/>
      <c r="I27"/>
      <c r="L27"/>
      <c r="M27"/>
    </row>
    <row r="28">
      <c r="A28" t="n">
        <v>230.0</v>
      </c>
      <c r="B28" t="s">
        <v>17</v>
      </c>
      <c r="C28" t="s">
        <v>53</v>
      </c>
      <c r="D28"/>
      <c r="E28" t="s">
        <v>15</v>
      </c>
      <c r="F28" t="s">
        <v>54</v>
      </c>
      <c r="G28"/>
      <c r="H28"/>
      <c r="I28"/>
      <c r="J28" t="str">
        <f>$C$27</f>
        <v>Oxxad</v>
      </c>
      <c r="K28" t="str">
        <f>$C$26</f>
        <v>jeuh</v>
      </c>
      <c r="L28"/>
      <c r="M28"/>
    </row>
    <row r="29">
      <c r="A29" t="n">
        <v>231.0</v>
      </c>
      <c r="B29" t="s">
        <v>17</v>
      </c>
      <c r="C29" t="s">
        <v>55</v>
      </c>
      <c r="D29"/>
      <c r="E29" t="s">
        <v>15</v>
      </c>
      <c r="F29" t="s">
        <v>54</v>
      </c>
      <c r="G29"/>
      <c r="H29"/>
      <c r="I29"/>
      <c r="J29" t="str">
        <f>$C$27</f>
        <v>Oxxad</v>
      </c>
      <c r="K29" t="str">
        <f>$C$26</f>
        <v>jeuh</v>
      </c>
      <c r="L29"/>
      <c r="M29"/>
    </row>
    <row r="30">
      <c r="A30" t="n">
        <v>232.0</v>
      </c>
      <c r="B30" t="s">
        <v>13</v>
      </c>
      <c r="C30" t="s">
        <v>56</v>
      </c>
      <c r="D30"/>
      <c r="E30" t="s">
        <v>19</v>
      </c>
      <c r="F30" t="s">
        <v>57</v>
      </c>
      <c r="G30"/>
      <c r="H30"/>
      <c r="I30"/>
      <c r="L30"/>
      <c r="M30"/>
    </row>
    <row r="31">
      <c r="A31" t="n">
        <v>233.0</v>
      </c>
      <c r="B31" t="s">
        <v>17</v>
      </c>
      <c r="C31" t="s">
        <v>58</v>
      </c>
      <c r="D31"/>
      <c r="E31" t="s">
        <v>15</v>
      </c>
      <c r="F31" t="s">
        <v>54</v>
      </c>
      <c r="G31"/>
      <c r="H31"/>
      <c r="I31"/>
      <c r="J31" t="str">
        <f>$C$29</f>
        <v>lakim</v>
      </c>
      <c r="K31" t="str">
        <f>$C$30</f>
        <v>Jeuh</v>
      </c>
      <c r="L31"/>
      <c r="M31"/>
    </row>
    <row r="32">
      <c r="A32" t="n">
        <v>234.0</v>
      </c>
      <c r="B32" t="s">
        <v>17</v>
      </c>
      <c r="C32" t="s">
        <v>59</v>
      </c>
      <c r="D32"/>
      <c r="E32" t="s">
        <v>15</v>
      </c>
      <c r="F32" t="s">
        <v>16</v>
      </c>
      <c r="G32"/>
      <c r="H32"/>
      <c r="I32"/>
      <c r="J32" t="str">
        <f>$C$6</f>
        <v>Uta</v>
      </c>
      <c r="K32" t="str">
        <f>$C$34</f>
        <v>Emami</v>
      </c>
      <c r="L32"/>
      <c r="M32"/>
    </row>
    <row r="33">
      <c r="A33" t="n">
        <v>311.0</v>
      </c>
      <c r="B33" t="s">
        <v>13</v>
      </c>
      <c r="C33" t="s">
        <v>60</v>
      </c>
      <c r="D33"/>
      <c r="E33" t="s">
        <v>61</v>
      </c>
      <c r="F33" t="s">
        <v>62</v>
      </c>
      <c r="G33"/>
      <c r="H33"/>
      <c r="I33"/>
      <c r="L33"/>
      <c r="M33"/>
    </row>
    <row r="34">
      <c r="A34" t="n">
        <v>275.0</v>
      </c>
      <c r="B34" t="s">
        <v>13</v>
      </c>
      <c r="C34" t="s">
        <v>63</v>
      </c>
      <c r="D34"/>
      <c r="E34" t="s">
        <v>19</v>
      </c>
      <c r="F34" t="s">
        <v>64</v>
      </c>
      <c r="G34"/>
      <c r="H34"/>
      <c r="I34"/>
      <c r="L34"/>
      <c r="M34"/>
    </row>
    <row r="35">
      <c r="A35" t="n">
        <v>86.0</v>
      </c>
      <c r="B35" t="s">
        <v>13</v>
      </c>
      <c r="C35" t="s">
        <v>65</v>
      </c>
      <c r="D35"/>
      <c r="E35" t="s">
        <v>66</v>
      </c>
      <c r="F35" t="s">
        <v>64</v>
      </c>
      <c r="G35"/>
      <c r="H35"/>
      <c r="I35"/>
      <c r="L35"/>
      <c r="M35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2023-08-19T09:30:15Z</dcterms:created>
  <dc:creator>Apache POI</dc:creator>
</cp:coreProperties>
</file>