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600" windowWidth="22260" windowHeight="12645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H2" i="1"/>
  <c r="H3" i="1"/>
  <c r="H4" i="1"/>
  <c r="H5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id's are intentionally included as opposed to using excels row numbers. If left out it becomes tedious trying to get the id when the worksheet is converted into a dataframe.</t>
        </r>
      </text>
    </comment>
  </commentList>
</comments>
</file>

<file path=xl/sharedStrings.xml><?xml version="1.0" encoding="utf-8"?>
<sst xmlns="http://schemas.openxmlformats.org/spreadsheetml/2006/main" count="37" uniqueCount="32">
  <si>
    <t>question_text</t>
  </si>
  <si>
    <t>option1</t>
  </si>
  <si>
    <t>option2</t>
  </si>
  <si>
    <t>option3</t>
  </si>
  <si>
    <t>option4</t>
  </si>
  <si>
    <t>id</t>
  </si>
  <si>
    <t>correct_option_id</t>
  </si>
  <si>
    <t>correct_option_text</t>
  </si>
  <si>
    <t>The deep learning first layer is called?</t>
  </si>
  <si>
    <t>hidden layer</t>
  </si>
  <si>
    <t>outer layer</t>
  </si>
  <si>
    <t>inner layer</t>
  </si>
  <si>
    <t>reasoning layer</t>
  </si>
  <si>
    <t>RNN stands for</t>
  </si>
  <si>
    <t>Recording Neural Network</t>
  </si>
  <si>
    <t>Receives Neural Network</t>
  </si>
  <si>
    <t>Recurrent Neural Network</t>
  </si>
  <si>
    <t>Report Neural Networks</t>
  </si>
  <si>
    <t>CNN stands for</t>
  </si>
  <si>
    <t>Conservative Neural Network</t>
  </si>
  <si>
    <t>Convoluted Neural Network</t>
  </si>
  <si>
    <t>Conducive Network of Neurons</t>
  </si>
  <si>
    <t>Conservative Network of Neurons</t>
  </si>
  <si>
    <t>CNN's are mostly used when there is?</t>
  </si>
  <si>
    <t>structured data</t>
  </si>
  <si>
    <t>unstructured data</t>
  </si>
  <si>
    <t>structured and unstructured data</t>
  </si>
  <si>
    <t>convincing data</t>
  </si>
  <si>
    <t>Which neural network has only one hidden layer between the input and the output?</t>
  </si>
  <si>
    <t>Deep nueral network</t>
  </si>
  <si>
    <t>Shallow neural network</t>
  </si>
  <si>
    <t>Recurrent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</si>
</sst>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2" borderId="0" xfId="0" applyFont="1" applyFill="1"/>
  </cellXfs>
  <cellStyles count="1">
    <cellStyle name="Normal" xfId="0" builtinId="0"/>
  </cellStyles>
  <dxfs count="14">
    <dxf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</dxf>
    <dxf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" totalsRowShown="0">
  <autoFilter ref="A1:H6"/>
  <tableColumns count="8">
    <tableColumn id="1" name="id"/>
    <tableColumn id="6" name="question_text"/>
    <tableColumn id="2" name="option1"/>
    <tableColumn id="3" name="option2"/>
    <tableColumn id="4" name="option3"/>
    <tableColumn id="5" name="option4"/>
    <tableColumn id="7" name="correct_option_text" dataDxfId="11"/>
    <tableColumn id="8" name="correct_option_id">
      <calculatedColumnFormula>IF(G2="", err, INDEX($C$1:$F$1,SUMPRODUCT(MAX(($C2:$F6=$G2)*(COLUMN($C2:$F6))))-COLUMN($C$2)+1))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zoomScale="115" zoomScaleNormal="115" workbookViewId="0">
      <selection activeCell="A7" sqref="A7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1.28515625" bestFit="1" customWidth="1"/>
    <col min="4" max="4" width="16.140625" bestFit="1" customWidth="1"/>
    <col min="5" max="5" width="19.7109375" bestFit="1" customWidth="1"/>
    <col min="6" max="6" width="31.7109375" bestFit="1" customWidth="1"/>
    <col min="7" max="7" width="21.140625" bestFit="1" customWidth="1"/>
    <col min="8" max="8" width="19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">
        <v>11</v>
      </c>
      <c r="H2" t="str">
        <f>IF(G2="", err, INDEX($C$1:$F$1,SUMPRODUCT(MAX(($C2:$F6=$G2)*(COLUMN($C2:$F6))))-COLUMN($C$2)+1))</f>
        <v>option3</v>
      </c>
    </row>
    <row r="3" spans="1:8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s="1" t="s">
        <v>16</v>
      </c>
      <c r="H3" t="str">
        <f>IF(G3="", err, INDEX($C$1:$F$1,SUMPRODUCT(MAX(($C3:$F3=$G3)*(COLUMN($C3:$F3))))-COLUMN($C$2)+1))</f>
        <v>option3</v>
      </c>
    </row>
    <row r="4" spans="1:8" x14ac:dyDescent="0.25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s="1" t="s">
        <v>20</v>
      </c>
      <c r="H4" t="str">
        <f>IF(G4="", err, INDEX($C$1:$F$1,SUMPRODUCT(MAX(($C4:$F4=$G4)*(COLUMN($C4:$F4))))-COLUMN($C$2)+1))</f>
        <v>option2</v>
      </c>
    </row>
    <row r="5" spans="1:8" x14ac:dyDescent="0.25">
      <c r="A5">
        <v>4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s="1" t="s">
        <v>24</v>
      </c>
      <c r="H5" t="str">
        <f>IF(G5="", err, INDEX($C$1:$F$1,SUMPRODUCT(MAX(($C5:$F5=$G5)*(COLUMN($C5:$F5))))-COLUMN($C$2)+1))</f>
        <v>option1</v>
      </c>
    </row>
    <row r="6" spans="1:8" x14ac:dyDescent="0.25">
      <c r="A6">
        <v>5</v>
      </c>
      <c r="B6" t="s">
        <v>28</v>
      </c>
      <c r="C6" t="s">
        <v>29</v>
      </c>
      <c r="D6" t="s">
        <v>30</v>
      </c>
      <c r="E6" t="s">
        <v>31</v>
      </c>
      <c r="F6" t="s">
        <v>31</v>
      </c>
      <c r="G6" s="1" t="str">
        <f>Table1[[#This Row],[option2]]</f>
        <v>Shallow neural network</v>
      </c>
      <c r="H6" t="str">
        <f>IF(G6="", err, INDEX($C$1:$F$1,SUMPRODUCT(MAX(($C6:$F10=$G6)*(COLUMN($C6:$F10))))-COLUMN($C$2)+1))</f>
        <v>option2</v>
      </c>
    </row>
  </sheetData>
  <conditionalFormatting sqref="A2:A6">
    <cfRule type="duplicateValues" dxfId="2" priority="5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2023-01-11T11:38:56Z</dcterms:modified>
</cp:coreProperties>
</file>