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wa\Downloads\"/>
    </mc:Choice>
  </mc:AlternateContent>
  <xr:revisionPtr revIDLastSave="0" documentId="13_ncr:1_{42905AE6-626C-4362-8BD6-121CC49BCB3E}" xr6:coauthVersionLast="47" xr6:coauthVersionMax="47" xr10:uidLastSave="{00000000-0000-0000-0000-000000000000}"/>
  <bookViews>
    <workbookView xWindow="-120" yWindow="-120" windowWidth="20730" windowHeight="11760" xr2:uid="{2AB07D15-8937-4CAD-A87C-D0D149EE9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<sst xmlns="http://schemas.openxmlformats.org/spreadsheetml/2006/main" count="3" uniqueCount="3">
  <si>
    <t>X</t>
  </si>
  <si>
    <t>h(x)</t>
  </si>
  <si>
    <t>k(x)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</si>
</sst>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49</c:v>
                </c:pt>
                <c:pt idx="1">
                  <c:v>47.610000000000007</c:v>
                </c:pt>
                <c:pt idx="2">
                  <c:v>46.239999999999995</c:v>
                </c:pt>
                <c:pt idx="3">
                  <c:v>44.89</c:v>
                </c:pt>
                <c:pt idx="4">
                  <c:v>43.559999999999995</c:v>
                </c:pt>
                <c:pt idx="5">
                  <c:v>42.25</c:v>
                </c:pt>
                <c:pt idx="6">
                  <c:v>40.960000000000008</c:v>
                </c:pt>
                <c:pt idx="7">
                  <c:v>39.69</c:v>
                </c:pt>
                <c:pt idx="8">
                  <c:v>38.440000000000005</c:v>
                </c:pt>
                <c:pt idx="9">
                  <c:v>37.209999999999994</c:v>
                </c:pt>
                <c:pt idx="10">
                  <c:v>36</c:v>
                </c:pt>
                <c:pt idx="11">
                  <c:v>34.81</c:v>
                </c:pt>
                <c:pt idx="12">
                  <c:v>33.64</c:v>
                </c:pt>
                <c:pt idx="13">
                  <c:v>32.49</c:v>
                </c:pt>
                <c:pt idx="14">
                  <c:v>31.359999999999996</c:v>
                </c:pt>
                <c:pt idx="15">
                  <c:v>30.250000000000117</c:v>
                </c:pt>
                <c:pt idx="16">
                  <c:v>29.16000000000011</c:v>
                </c:pt>
                <c:pt idx="17">
                  <c:v>28.090000000000103</c:v>
                </c:pt>
                <c:pt idx="18">
                  <c:v>27.040000000000102</c:v>
                </c:pt>
                <c:pt idx="19">
                  <c:v>26.010000000000105</c:v>
                </c:pt>
                <c:pt idx="20">
                  <c:v>25.000000000000107</c:v>
                </c:pt>
                <c:pt idx="21">
                  <c:v>24.010000000000097</c:v>
                </c:pt>
                <c:pt idx="22">
                  <c:v>23.040000000000092</c:v>
                </c:pt>
                <c:pt idx="23">
                  <c:v>22.090000000000092</c:v>
                </c:pt>
                <c:pt idx="24">
                  <c:v>21.160000000000096</c:v>
                </c:pt>
                <c:pt idx="25">
                  <c:v>20.250000000000096</c:v>
                </c:pt>
                <c:pt idx="26">
                  <c:v>19.360000000000088</c:v>
                </c:pt>
                <c:pt idx="27">
                  <c:v>18.490000000000084</c:v>
                </c:pt>
                <c:pt idx="28">
                  <c:v>17.640000000000082</c:v>
                </c:pt>
                <c:pt idx="29">
                  <c:v>16.810000000000084</c:v>
                </c:pt>
                <c:pt idx="30">
                  <c:v>16.000000000000085</c:v>
                </c:pt>
                <c:pt idx="31">
                  <c:v>15.210000000000079</c:v>
                </c:pt>
                <c:pt idx="32">
                  <c:v>14.440000000000076</c:v>
                </c:pt>
                <c:pt idx="33">
                  <c:v>13.690000000000074</c:v>
                </c:pt>
                <c:pt idx="34">
                  <c:v>12.960000000000074</c:v>
                </c:pt>
                <c:pt idx="35">
                  <c:v>12.250000000000068</c:v>
                </c:pt>
                <c:pt idx="36">
                  <c:v>11.560000000000068</c:v>
                </c:pt>
                <c:pt idx="37">
                  <c:v>10.890000000000066</c:v>
                </c:pt>
                <c:pt idx="38">
                  <c:v>10.240000000000064</c:v>
                </c:pt>
                <c:pt idx="39">
                  <c:v>9.6100000000000634</c:v>
                </c:pt>
                <c:pt idx="40">
                  <c:v>9.0000000000000586</c:v>
                </c:pt>
                <c:pt idx="41">
                  <c:v>8.4100000000000588</c:v>
                </c:pt>
                <c:pt idx="42">
                  <c:v>7.8400000000000558</c:v>
                </c:pt>
                <c:pt idx="43">
                  <c:v>7.2900000000001093</c:v>
                </c:pt>
                <c:pt idx="44">
                  <c:v>6.7600000000001046</c:v>
                </c:pt>
                <c:pt idx="45">
                  <c:v>6.2500000000000995</c:v>
                </c:pt>
                <c:pt idx="46">
                  <c:v>5.7600000000000957</c:v>
                </c:pt>
                <c:pt idx="47">
                  <c:v>5.2900000000000915</c:v>
                </c:pt>
                <c:pt idx="48">
                  <c:v>4.8400000000000887</c:v>
                </c:pt>
                <c:pt idx="49">
                  <c:v>4.4100000000000845</c:v>
                </c:pt>
                <c:pt idx="50">
                  <c:v>4.0000000000000817</c:v>
                </c:pt>
                <c:pt idx="51">
                  <c:v>3.6100000000000758</c:v>
                </c:pt>
                <c:pt idx="52">
                  <c:v>3.2400000000000722</c:v>
                </c:pt>
                <c:pt idx="53">
                  <c:v>2.8900000000000676</c:v>
                </c:pt>
                <c:pt idx="54">
                  <c:v>2.5600000000000644</c:v>
                </c:pt>
                <c:pt idx="55">
                  <c:v>2.25000000000006</c:v>
                </c:pt>
                <c:pt idx="56">
                  <c:v>1.9600000000000557</c:v>
                </c:pt>
                <c:pt idx="57">
                  <c:v>1.6900000000000521</c:v>
                </c:pt>
                <c:pt idx="58">
                  <c:v>1.4400000000000484</c:v>
                </c:pt>
                <c:pt idx="59">
                  <c:v>1.2100000000000442</c:v>
                </c:pt>
                <c:pt idx="60">
                  <c:v>1.00000000000004</c:v>
                </c:pt>
                <c:pt idx="61">
                  <c:v>0.8100000000000358</c:v>
                </c:pt>
                <c:pt idx="62">
                  <c:v>0.6400000000000321</c:v>
                </c:pt>
                <c:pt idx="63">
                  <c:v>0.49000000000002791</c:v>
                </c:pt>
                <c:pt idx="64">
                  <c:v>0.36000000000002408</c:v>
                </c:pt>
                <c:pt idx="65">
                  <c:v>0.25000000000001998</c:v>
                </c:pt>
                <c:pt idx="66">
                  <c:v>0.16000000000001591</c:v>
                </c:pt>
                <c:pt idx="67">
                  <c:v>9.0000000000012015E-2</c:v>
                </c:pt>
                <c:pt idx="68">
                  <c:v>4.0000000000007974E-2</c:v>
                </c:pt>
                <c:pt idx="69">
                  <c:v>1.0000000000004014E-2</c:v>
                </c:pt>
                <c:pt idx="70">
                  <c:v>3.9936083326813723E-28</c:v>
                </c:pt>
                <c:pt idx="71">
                  <c:v>9.999999999993979E-3</c:v>
                </c:pt>
                <c:pt idx="72">
                  <c:v>3.999999999998799E-2</c:v>
                </c:pt>
                <c:pt idx="73">
                  <c:v>8.9999999999982039E-2</c:v>
                </c:pt>
                <c:pt idx="74">
                  <c:v>0.15999999999997613</c:v>
                </c:pt>
                <c:pt idx="75">
                  <c:v>0.2499999999999698</c:v>
                </c:pt>
                <c:pt idx="76">
                  <c:v>0.35999999999996385</c:v>
                </c:pt>
                <c:pt idx="77">
                  <c:v>0.48999999999995797</c:v>
                </c:pt>
                <c:pt idx="78">
                  <c:v>0.63999999999995216</c:v>
                </c:pt>
                <c:pt idx="79">
                  <c:v>0.80999999999994632</c:v>
                </c:pt>
                <c:pt idx="80">
                  <c:v>0.9999999999999396</c:v>
                </c:pt>
                <c:pt idx="81">
                  <c:v>1.2099999999999338</c:v>
                </c:pt>
                <c:pt idx="82">
                  <c:v>1.439999999999928</c:v>
                </c:pt>
                <c:pt idx="83">
                  <c:v>1.6899999999999222</c:v>
                </c:pt>
                <c:pt idx="84">
                  <c:v>1.9599999999999165</c:v>
                </c:pt>
                <c:pt idx="85">
                  <c:v>2.2499999999999094</c:v>
                </c:pt>
                <c:pt idx="86">
                  <c:v>2.5599999999999037</c:v>
                </c:pt>
                <c:pt idx="87">
                  <c:v>2.889999999999898</c:v>
                </c:pt>
                <c:pt idx="88">
                  <c:v>3.2399999999998923</c:v>
                </c:pt>
                <c:pt idx="89">
                  <c:v>3.6099999999998866</c:v>
                </c:pt>
                <c:pt idx="90">
                  <c:v>3.9999999999998792</c:v>
                </c:pt>
                <c:pt idx="91">
                  <c:v>4.4099999999998758</c:v>
                </c:pt>
                <c:pt idx="92">
                  <c:v>4.8399999999998675</c:v>
                </c:pt>
                <c:pt idx="93">
                  <c:v>5.2899999999998606</c:v>
                </c:pt>
                <c:pt idx="94">
                  <c:v>5.7599999999998568</c:v>
                </c:pt>
                <c:pt idx="95">
                  <c:v>6.249999999999849</c:v>
                </c:pt>
                <c:pt idx="96">
                  <c:v>6.7599999999998461</c:v>
                </c:pt>
                <c:pt idx="97">
                  <c:v>7.2899999999998375</c:v>
                </c:pt>
                <c:pt idx="98">
                  <c:v>7.8399999999998302</c:v>
                </c:pt>
                <c:pt idx="99">
                  <c:v>8.409999999999771</c:v>
                </c:pt>
                <c:pt idx="100">
                  <c:v>8.9999999999997602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6-403E-A675-F972405746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49</c:v>
                </c:pt>
                <c:pt idx="1">
                  <c:v>47.610000000000007</c:v>
                </c:pt>
                <c:pt idx="2">
                  <c:v>46.239999999999995</c:v>
                </c:pt>
                <c:pt idx="3">
                  <c:v>44.89</c:v>
                </c:pt>
                <c:pt idx="4">
                  <c:v>43.559999999999995</c:v>
                </c:pt>
                <c:pt idx="5">
                  <c:v>42.25</c:v>
                </c:pt>
                <c:pt idx="6">
                  <c:v>40.960000000000008</c:v>
                </c:pt>
                <c:pt idx="7">
                  <c:v>39.69</c:v>
                </c:pt>
                <c:pt idx="8">
                  <c:v>38.440000000000005</c:v>
                </c:pt>
                <c:pt idx="9">
                  <c:v>37.209999999999994</c:v>
                </c:pt>
                <c:pt idx="10">
                  <c:v>36</c:v>
                </c:pt>
                <c:pt idx="11">
                  <c:v>34.81</c:v>
                </c:pt>
                <c:pt idx="12">
                  <c:v>33.64</c:v>
                </c:pt>
                <c:pt idx="13">
                  <c:v>32.49</c:v>
                </c:pt>
                <c:pt idx="14">
                  <c:v>31.359999999999996</c:v>
                </c:pt>
                <c:pt idx="15">
                  <c:v>30.250000000000117</c:v>
                </c:pt>
                <c:pt idx="16">
                  <c:v>29.16000000000011</c:v>
                </c:pt>
                <c:pt idx="17">
                  <c:v>28.090000000000103</c:v>
                </c:pt>
                <c:pt idx="18">
                  <c:v>27.040000000000102</c:v>
                </c:pt>
                <c:pt idx="19">
                  <c:v>26.010000000000105</c:v>
                </c:pt>
                <c:pt idx="20">
                  <c:v>25.000000000000107</c:v>
                </c:pt>
                <c:pt idx="21">
                  <c:v>24.010000000000097</c:v>
                </c:pt>
                <c:pt idx="22">
                  <c:v>23.040000000000095</c:v>
                </c:pt>
                <c:pt idx="23">
                  <c:v>22.090000000000092</c:v>
                </c:pt>
                <c:pt idx="24">
                  <c:v>21.160000000000093</c:v>
                </c:pt>
                <c:pt idx="25">
                  <c:v>20.250000000000092</c:v>
                </c:pt>
                <c:pt idx="26">
                  <c:v>19.360000000000088</c:v>
                </c:pt>
                <c:pt idx="27">
                  <c:v>18.490000000000084</c:v>
                </c:pt>
                <c:pt idx="28">
                  <c:v>17.640000000000082</c:v>
                </c:pt>
                <c:pt idx="29">
                  <c:v>16.81000000000008</c:v>
                </c:pt>
                <c:pt idx="30">
                  <c:v>16.000000000000085</c:v>
                </c:pt>
                <c:pt idx="31">
                  <c:v>15.210000000000079</c:v>
                </c:pt>
                <c:pt idx="32">
                  <c:v>14.440000000000076</c:v>
                </c:pt>
                <c:pt idx="33">
                  <c:v>13.690000000000074</c:v>
                </c:pt>
                <c:pt idx="34">
                  <c:v>12.960000000000074</c:v>
                </c:pt>
                <c:pt idx="35">
                  <c:v>12.250000000000068</c:v>
                </c:pt>
                <c:pt idx="36">
                  <c:v>11.560000000000068</c:v>
                </c:pt>
                <c:pt idx="37">
                  <c:v>10.890000000000065</c:v>
                </c:pt>
                <c:pt idx="38">
                  <c:v>10.240000000000064</c:v>
                </c:pt>
                <c:pt idx="39">
                  <c:v>9.6100000000000634</c:v>
                </c:pt>
                <c:pt idx="40">
                  <c:v>9.0000000000000586</c:v>
                </c:pt>
                <c:pt idx="41">
                  <c:v>8.4100000000000588</c:v>
                </c:pt>
                <c:pt idx="42">
                  <c:v>7.8400000000000558</c:v>
                </c:pt>
                <c:pt idx="43">
                  <c:v>7.2900000000001093</c:v>
                </c:pt>
                <c:pt idx="44">
                  <c:v>6.7600000000001046</c:v>
                </c:pt>
                <c:pt idx="45">
                  <c:v>6.2500000000000995</c:v>
                </c:pt>
                <c:pt idx="46">
                  <c:v>5.7600000000000957</c:v>
                </c:pt>
                <c:pt idx="47">
                  <c:v>5.2900000000000915</c:v>
                </c:pt>
                <c:pt idx="48">
                  <c:v>4.8400000000000878</c:v>
                </c:pt>
                <c:pt idx="49">
                  <c:v>4.4100000000000845</c:v>
                </c:pt>
                <c:pt idx="50">
                  <c:v>4.0000000000000817</c:v>
                </c:pt>
                <c:pt idx="51">
                  <c:v>3.6100000000000758</c:v>
                </c:pt>
                <c:pt idx="52">
                  <c:v>3.2400000000000717</c:v>
                </c:pt>
                <c:pt idx="53">
                  <c:v>2.8900000000000681</c:v>
                </c:pt>
                <c:pt idx="54">
                  <c:v>2.5600000000000644</c:v>
                </c:pt>
                <c:pt idx="55">
                  <c:v>2.25000000000006</c:v>
                </c:pt>
                <c:pt idx="56">
                  <c:v>1.9600000000000559</c:v>
                </c:pt>
                <c:pt idx="57">
                  <c:v>1.6900000000000521</c:v>
                </c:pt>
                <c:pt idx="58">
                  <c:v>1.4400000000000481</c:v>
                </c:pt>
                <c:pt idx="59">
                  <c:v>1.2100000000000439</c:v>
                </c:pt>
                <c:pt idx="60">
                  <c:v>1.00000000000004</c:v>
                </c:pt>
                <c:pt idx="61">
                  <c:v>0.8100000000000358</c:v>
                </c:pt>
                <c:pt idx="62">
                  <c:v>0.6400000000000321</c:v>
                </c:pt>
                <c:pt idx="63">
                  <c:v>0.49000000000002797</c:v>
                </c:pt>
                <c:pt idx="64">
                  <c:v>0.36000000000002408</c:v>
                </c:pt>
                <c:pt idx="65">
                  <c:v>0.25000000000001998</c:v>
                </c:pt>
                <c:pt idx="66">
                  <c:v>0.16000000000001591</c:v>
                </c:pt>
                <c:pt idx="67">
                  <c:v>9.000000000001207E-2</c:v>
                </c:pt>
                <c:pt idx="68">
                  <c:v>4.0000000000008029E-2</c:v>
                </c:pt>
                <c:pt idx="69">
                  <c:v>1.0000000000004006E-2</c:v>
                </c:pt>
                <c:pt idx="70">
                  <c:v>0</c:v>
                </c:pt>
                <c:pt idx="71">
                  <c:v>9.9999999999940137E-3</c:v>
                </c:pt>
                <c:pt idx="72">
                  <c:v>3.9999999999988045E-2</c:v>
                </c:pt>
                <c:pt idx="73">
                  <c:v>8.9999999999982094E-2</c:v>
                </c:pt>
                <c:pt idx="74">
                  <c:v>0.15999999999997616</c:v>
                </c:pt>
                <c:pt idx="75">
                  <c:v>0.2499999999999698</c:v>
                </c:pt>
                <c:pt idx="76">
                  <c:v>0.3599999999999639</c:v>
                </c:pt>
                <c:pt idx="77">
                  <c:v>0.48999999999995802</c:v>
                </c:pt>
                <c:pt idx="78">
                  <c:v>0.63999999999995216</c:v>
                </c:pt>
                <c:pt idx="79">
                  <c:v>0.80999999999994632</c:v>
                </c:pt>
                <c:pt idx="80">
                  <c:v>0.9999999999999396</c:v>
                </c:pt>
                <c:pt idx="81">
                  <c:v>1.2099999999999338</c:v>
                </c:pt>
                <c:pt idx="82">
                  <c:v>1.439999999999928</c:v>
                </c:pt>
                <c:pt idx="83">
                  <c:v>1.6899999999999222</c:v>
                </c:pt>
                <c:pt idx="84">
                  <c:v>1.9599999999999165</c:v>
                </c:pt>
                <c:pt idx="85">
                  <c:v>2.2499999999999094</c:v>
                </c:pt>
                <c:pt idx="86">
                  <c:v>2.5599999999999037</c:v>
                </c:pt>
                <c:pt idx="87">
                  <c:v>2.889999999999898</c:v>
                </c:pt>
                <c:pt idx="88">
                  <c:v>3.2399999999998923</c:v>
                </c:pt>
                <c:pt idx="89">
                  <c:v>3.6099999999998866</c:v>
                </c:pt>
                <c:pt idx="90">
                  <c:v>3.9999999999998792</c:v>
                </c:pt>
                <c:pt idx="91">
                  <c:v>4.4099999999998758</c:v>
                </c:pt>
                <c:pt idx="92">
                  <c:v>4.8399999999998684</c:v>
                </c:pt>
                <c:pt idx="93">
                  <c:v>5.2899999999998606</c:v>
                </c:pt>
                <c:pt idx="94">
                  <c:v>5.7599999999998568</c:v>
                </c:pt>
                <c:pt idx="95">
                  <c:v>6.249999999999849</c:v>
                </c:pt>
                <c:pt idx="96">
                  <c:v>6.7599999999998461</c:v>
                </c:pt>
                <c:pt idx="97">
                  <c:v>7.2899999999998375</c:v>
                </c:pt>
                <c:pt idx="98">
                  <c:v>7.8399999999998302</c:v>
                </c:pt>
                <c:pt idx="99">
                  <c:v>8.4099999999997692</c:v>
                </c:pt>
                <c:pt idx="100">
                  <c:v>8.9999999999997602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06-403E-A675-F97240574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71375"/>
        <c:axId val="2073926319"/>
      </c:scatterChart>
      <c:valAx>
        <c:axId val="205337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26319"/>
        <c:crosses val="autoZero"/>
        <c:crossBetween val="midCat"/>
      </c:valAx>
      <c:valAx>
        <c:axId val="20739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7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7</xdr:row>
      <xdr:rowOff>60960</xdr:rowOff>
    </xdr:from>
    <xdr:to>
      <xdr:col>18</xdr:col>
      <xdr:colOff>137160</xdr:colOff>
      <xdr:row>27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34AF7C-E54A-FBCC-BEEF-95B720A88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8766-067A-4860-9C60-E8FF64C29B48}">
  <dimension ref="A1:C102"/>
  <sheetViews>
    <sheetView tabSelected="1" workbookViewId="0">
      <selection activeCell="U15" sqref="U15"/>
    </sheetView>
  </sheetViews>
  <sheetFormatPr defaultColWidth="8.85546875" defaultRowHeight="15" x14ac:dyDescent="0.25"/>
  <cols>
    <col min="1" max="2" width="8.85546875" style="1"/>
    <col min="3" max="3" width="8.85546875" style="3"/>
    <col min="4" max="16384" width="8.85546875" style="1"/>
  </cols>
  <sheetData>
    <row r="1" spans="1:3" ht="13.9" x14ac:dyDescent="0.25">
      <c r="A1" s="1" t="s">
        <v>0</v>
      </c>
      <c r="B1" s="1" t="s">
        <v>1</v>
      </c>
      <c r="C1" s="1" t="s">
        <v>2</v>
      </c>
    </row>
    <row r="2" spans="1:3" ht="13.9" x14ac:dyDescent="0.25">
      <c r="A2" s="1">
        <v>-5</v>
      </c>
      <c r="B2" s="2">
        <f>(A2-2)^2</f>
        <v>49</v>
      </c>
      <c r="C2" s="2">
        <f>(A2-1)*(A2-3)+1</f>
        <v>49</v>
      </c>
    </row>
    <row r="3" spans="1:3" ht="13.9" x14ac:dyDescent="0.25">
      <c r="A3" s="1">
        <v>-4.9000000000000004</v>
      </c>
      <c r="B3" s="2">
        <f t="shared" ref="B3:B66" si="0">(A3-2)^2</f>
        <v>47.610000000000007</v>
      </c>
      <c r="C3" s="2">
        <f t="shared" ref="C3:C66" si="1">(A3-1)*(A3-3)+1</f>
        <v>47.610000000000007</v>
      </c>
    </row>
    <row r="4" spans="1:3" ht="13.9" x14ac:dyDescent="0.25">
      <c r="A4" s="1">
        <v>-4.8</v>
      </c>
      <c r="B4" s="2">
        <f t="shared" si="0"/>
        <v>46.239999999999995</v>
      </c>
      <c r="C4" s="2">
        <f t="shared" si="1"/>
        <v>46.239999999999995</v>
      </c>
    </row>
    <row r="5" spans="1:3" ht="13.9" x14ac:dyDescent="0.25">
      <c r="A5" s="1">
        <v>-4.7</v>
      </c>
      <c r="B5" s="2">
        <f t="shared" si="0"/>
        <v>44.89</v>
      </c>
      <c r="C5" s="2">
        <f t="shared" si="1"/>
        <v>44.89</v>
      </c>
    </row>
    <row r="6" spans="1:3" ht="13.9" x14ac:dyDescent="0.25">
      <c r="A6" s="1">
        <v>-4.5999999999999996</v>
      </c>
      <c r="B6" s="2">
        <f t="shared" si="0"/>
        <v>43.559999999999995</v>
      </c>
      <c r="C6" s="2">
        <f t="shared" si="1"/>
        <v>43.559999999999995</v>
      </c>
    </row>
    <row r="7" spans="1:3" ht="13.9" x14ac:dyDescent="0.25">
      <c r="A7" s="1">
        <v>-4.5</v>
      </c>
      <c r="B7" s="2">
        <f t="shared" si="0"/>
        <v>42.25</v>
      </c>
      <c r="C7" s="2">
        <f t="shared" si="1"/>
        <v>42.25</v>
      </c>
    </row>
    <row r="8" spans="1:3" ht="13.9" x14ac:dyDescent="0.25">
      <c r="A8" s="1">
        <v>-4.4000000000000004</v>
      </c>
      <c r="B8" s="2">
        <f t="shared" si="0"/>
        <v>40.960000000000008</v>
      </c>
      <c r="C8" s="2">
        <f t="shared" si="1"/>
        <v>40.960000000000008</v>
      </c>
    </row>
    <row r="9" spans="1:3" ht="13.9" x14ac:dyDescent="0.25">
      <c r="A9" s="1">
        <v>-4.3</v>
      </c>
      <c r="B9" s="2">
        <f t="shared" si="0"/>
        <v>39.69</v>
      </c>
      <c r="C9" s="2">
        <f t="shared" si="1"/>
        <v>39.69</v>
      </c>
    </row>
    <row r="10" spans="1:3" ht="13.9" x14ac:dyDescent="0.25">
      <c r="A10" s="1">
        <v>-4.2</v>
      </c>
      <c r="B10" s="2">
        <f t="shared" si="0"/>
        <v>38.440000000000005</v>
      </c>
      <c r="C10" s="2">
        <f t="shared" si="1"/>
        <v>38.440000000000005</v>
      </c>
    </row>
    <row r="11" spans="1:3" ht="13.9" x14ac:dyDescent="0.25">
      <c r="A11" s="1">
        <v>-4.0999999999999996</v>
      </c>
      <c r="B11" s="2">
        <f t="shared" si="0"/>
        <v>37.209999999999994</v>
      </c>
      <c r="C11" s="2">
        <f t="shared" si="1"/>
        <v>37.209999999999994</v>
      </c>
    </row>
    <row r="12" spans="1:3" ht="13.9" x14ac:dyDescent="0.25">
      <c r="A12" s="1">
        <v>-4</v>
      </c>
      <c r="B12" s="2">
        <f t="shared" si="0"/>
        <v>36</v>
      </c>
      <c r="C12" s="2">
        <f t="shared" si="1"/>
        <v>36</v>
      </c>
    </row>
    <row r="13" spans="1:3" ht="13.9" x14ac:dyDescent="0.25">
      <c r="A13" s="1">
        <v>-3.9</v>
      </c>
      <c r="B13" s="2">
        <f t="shared" si="0"/>
        <v>34.81</v>
      </c>
      <c r="C13" s="2">
        <f t="shared" si="1"/>
        <v>34.81</v>
      </c>
    </row>
    <row r="14" spans="1:3" ht="13.9" x14ac:dyDescent="0.25">
      <c r="A14" s="1">
        <v>-3.8</v>
      </c>
      <c r="B14" s="2">
        <f t="shared" si="0"/>
        <v>33.64</v>
      </c>
      <c r="C14" s="2">
        <f t="shared" si="1"/>
        <v>33.64</v>
      </c>
    </row>
    <row r="15" spans="1:3" ht="13.9" x14ac:dyDescent="0.25">
      <c r="A15" s="1">
        <v>-3.7</v>
      </c>
      <c r="B15" s="2">
        <f t="shared" si="0"/>
        <v>32.49</v>
      </c>
      <c r="C15" s="2">
        <f t="shared" si="1"/>
        <v>32.49</v>
      </c>
    </row>
    <row r="16" spans="1:3" ht="13.9" x14ac:dyDescent="0.25">
      <c r="A16" s="1">
        <v>-3.6</v>
      </c>
      <c r="B16" s="2">
        <f t="shared" si="0"/>
        <v>31.359999999999996</v>
      </c>
      <c r="C16" s="2">
        <f t="shared" si="1"/>
        <v>31.359999999999996</v>
      </c>
    </row>
    <row r="17" spans="1:3" ht="13.9" x14ac:dyDescent="0.25">
      <c r="A17" s="1">
        <v>-3.5000000000000102</v>
      </c>
      <c r="B17" s="2">
        <f t="shared" si="0"/>
        <v>30.250000000000117</v>
      </c>
      <c r="C17" s="2">
        <f t="shared" si="1"/>
        <v>30.250000000000117</v>
      </c>
    </row>
    <row r="18" spans="1:3" ht="13.9" x14ac:dyDescent="0.25">
      <c r="A18" s="1">
        <v>-3.4000000000000101</v>
      </c>
      <c r="B18" s="2">
        <f t="shared" si="0"/>
        <v>29.16000000000011</v>
      </c>
      <c r="C18" s="2">
        <f t="shared" si="1"/>
        <v>29.16000000000011</v>
      </c>
    </row>
    <row r="19" spans="1:3" ht="13.9" x14ac:dyDescent="0.25">
      <c r="A19" s="1">
        <v>-3.30000000000001</v>
      </c>
      <c r="B19" s="2">
        <f t="shared" si="0"/>
        <v>28.090000000000103</v>
      </c>
      <c r="C19" s="2">
        <f t="shared" si="1"/>
        <v>28.090000000000103</v>
      </c>
    </row>
    <row r="20" spans="1:3" ht="13.9" x14ac:dyDescent="0.25">
      <c r="A20" s="1">
        <v>-3.2000000000000099</v>
      </c>
      <c r="B20" s="2">
        <f t="shared" si="0"/>
        <v>27.040000000000102</v>
      </c>
      <c r="C20" s="2">
        <f t="shared" si="1"/>
        <v>27.040000000000102</v>
      </c>
    </row>
    <row r="21" spans="1:3" ht="13.9" x14ac:dyDescent="0.25">
      <c r="A21" s="1">
        <v>-3.1000000000000099</v>
      </c>
      <c r="B21" s="2">
        <f t="shared" si="0"/>
        <v>26.010000000000105</v>
      </c>
      <c r="C21" s="2">
        <f t="shared" si="1"/>
        <v>26.010000000000105</v>
      </c>
    </row>
    <row r="22" spans="1:3" ht="13.9" x14ac:dyDescent="0.25">
      <c r="A22" s="1">
        <v>-3.0000000000000102</v>
      </c>
      <c r="B22" s="2">
        <f t="shared" si="0"/>
        <v>25.000000000000107</v>
      </c>
      <c r="C22" s="2">
        <f t="shared" si="1"/>
        <v>25.000000000000107</v>
      </c>
    </row>
    <row r="23" spans="1:3" ht="13.9" x14ac:dyDescent="0.25">
      <c r="A23" s="1">
        <v>-2.9000000000000101</v>
      </c>
      <c r="B23" s="2">
        <f t="shared" si="0"/>
        <v>24.010000000000097</v>
      </c>
      <c r="C23" s="2">
        <f t="shared" si="1"/>
        <v>24.010000000000097</v>
      </c>
    </row>
    <row r="24" spans="1:3" ht="13.9" x14ac:dyDescent="0.25">
      <c r="A24" s="1">
        <v>-2.80000000000001</v>
      </c>
      <c r="B24" s="2">
        <f t="shared" si="0"/>
        <v>23.040000000000092</v>
      </c>
      <c r="C24" s="2">
        <f t="shared" si="1"/>
        <v>23.040000000000095</v>
      </c>
    </row>
    <row r="25" spans="1:3" ht="14.25" x14ac:dyDescent="0.2">
      <c r="A25" s="1">
        <v>-2.7000000000000099</v>
      </c>
      <c r="B25" s="2">
        <f t="shared" si="0"/>
        <v>22.090000000000092</v>
      </c>
      <c r="C25" s="2">
        <f t="shared" si="1"/>
        <v>22.090000000000092</v>
      </c>
    </row>
    <row r="26" spans="1:3" ht="14.25" x14ac:dyDescent="0.2">
      <c r="A26" s="1">
        <v>-2.6000000000000099</v>
      </c>
      <c r="B26" s="2">
        <f t="shared" si="0"/>
        <v>21.160000000000096</v>
      </c>
      <c r="C26" s="2">
        <f t="shared" si="1"/>
        <v>21.160000000000093</v>
      </c>
    </row>
    <row r="27" spans="1:3" ht="14.25" x14ac:dyDescent="0.2">
      <c r="A27" s="1">
        <v>-2.5000000000000102</v>
      </c>
      <c r="B27" s="2">
        <f t="shared" si="0"/>
        <v>20.250000000000096</v>
      </c>
      <c r="C27" s="2">
        <f t="shared" si="1"/>
        <v>20.250000000000092</v>
      </c>
    </row>
    <row r="28" spans="1:3" ht="14.25" x14ac:dyDescent="0.2">
      <c r="A28" s="1">
        <v>-2.4000000000000101</v>
      </c>
      <c r="B28" s="2">
        <f t="shared" si="0"/>
        <v>19.360000000000088</v>
      </c>
      <c r="C28" s="2">
        <f t="shared" si="1"/>
        <v>19.360000000000088</v>
      </c>
    </row>
    <row r="29" spans="1:3" ht="14.25" x14ac:dyDescent="0.2">
      <c r="A29" s="1">
        <v>-2.30000000000001</v>
      </c>
      <c r="B29" s="2">
        <f t="shared" si="0"/>
        <v>18.490000000000084</v>
      </c>
      <c r="C29" s="2">
        <f t="shared" si="1"/>
        <v>18.490000000000084</v>
      </c>
    </row>
    <row r="30" spans="1:3" ht="14.25" x14ac:dyDescent="0.2">
      <c r="A30" s="1">
        <v>-2.2000000000000099</v>
      </c>
      <c r="B30" s="2">
        <f t="shared" si="0"/>
        <v>17.640000000000082</v>
      </c>
      <c r="C30" s="2">
        <f t="shared" si="1"/>
        <v>17.640000000000082</v>
      </c>
    </row>
    <row r="31" spans="1:3" ht="14.25" x14ac:dyDescent="0.2">
      <c r="A31" s="1">
        <v>-2.1000000000000099</v>
      </c>
      <c r="B31" s="2">
        <f t="shared" si="0"/>
        <v>16.810000000000084</v>
      </c>
      <c r="C31" s="2">
        <f t="shared" si="1"/>
        <v>16.81000000000008</v>
      </c>
    </row>
    <row r="32" spans="1:3" ht="14.25" x14ac:dyDescent="0.2">
      <c r="A32" s="1">
        <v>-2.0000000000000102</v>
      </c>
      <c r="B32" s="2">
        <f t="shared" si="0"/>
        <v>16.000000000000085</v>
      </c>
      <c r="C32" s="2">
        <f t="shared" si="1"/>
        <v>16.000000000000085</v>
      </c>
    </row>
    <row r="33" spans="1:3" ht="14.25" x14ac:dyDescent="0.2">
      <c r="A33" s="1">
        <v>-1.9000000000000099</v>
      </c>
      <c r="B33" s="2">
        <f t="shared" si="0"/>
        <v>15.210000000000079</v>
      </c>
      <c r="C33" s="2">
        <f t="shared" si="1"/>
        <v>15.210000000000079</v>
      </c>
    </row>
    <row r="34" spans="1:3" ht="14.25" x14ac:dyDescent="0.2">
      <c r="A34" s="1">
        <v>-1.80000000000001</v>
      </c>
      <c r="B34" s="2">
        <f t="shared" si="0"/>
        <v>14.440000000000076</v>
      </c>
      <c r="C34" s="2">
        <f t="shared" si="1"/>
        <v>14.440000000000076</v>
      </c>
    </row>
    <row r="35" spans="1:3" ht="14.25" x14ac:dyDescent="0.2">
      <c r="A35" s="1">
        <v>-1.7000000000000099</v>
      </c>
      <c r="B35" s="2">
        <f t="shared" si="0"/>
        <v>13.690000000000074</v>
      </c>
      <c r="C35" s="2">
        <f t="shared" si="1"/>
        <v>13.690000000000074</v>
      </c>
    </row>
    <row r="36" spans="1:3" ht="14.25" x14ac:dyDescent="0.2">
      <c r="A36" s="1">
        <v>-1.6000000000000101</v>
      </c>
      <c r="B36" s="2">
        <f t="shared" si="0"/>
        <v>12.960000000000074</v>
      </c>
      <c r="C36" s="2">
        <f t="shared" si="1"/>
        <v>12.960000000000074</v>
      </c>
    </row>
    <row r="37" spans="1:3" ht="14.25" x14ac:dyDescent="0.2">
      <c r="A37" s="1">
        <v>-1.50000000000001</v>
      </c>
      <c r="B37" s="2">
        <f t="shared" si="0"/>
        <v>12.250000000000068</v>
      </c>
      <c r="C37" s="2">
        <f t="shared" si="1"/>
        <v>12.250000000000068</v>
      </c>
    </row>
    <row r="38" spans="1:3" ht="14.25" x14ac:dyDescent="0.2">
      <c r="A38" s="1">
        <v>-1.4000000000000099</v>
      </c>
      <c r="B38" s="2">
        <f t="shared" si="0"/>
        <v>11.560000000000068</v>
      </c>
      <c r="C38" s="2">
        <f t="shared" si="1"/>
        <v>11.560000000000068</v>
      </c>
    </row>
    <row r="39" spans="1:3" ht="14.25" x14ac:dyDescent="0.2">
      <c r="A39" s="1">
        <v>-1.30000000000001</v>
      </c>
      <c r="B39" s="2">
        <f t="shared" si="0"/>
        <v>10.890000000000066</v>
      </c>
      <c r="C39" s="2">
        <f t="shared" si="1"/>
        <v>10.890000000000065</v>
      </c>
    </row>
    <row r="40" spans="1:3" ht="14.25" x14ac:dyDescent="0.2">
      <c r="A40" s="1">
        <v>-1.2000000000000099</v>
      </c>
      <c r="B40" s="2">
        <f t="shared" si="0"/>
        <v>10.240000000000064</v>
      </c>
      <c r="C40" s="2">
        <f t="shared" si="1"/>
        <v>10.240000000000064</v>
      </c>
    </row>
    <row r="41" spans="1:3" ht="14.25" x14ac:dyDescent="0.2">
      <c r="A41" s="1">
        <v>-1.1000000000000101</v>
      </c>
      <c r="B41" s="2">
        <f t="shared" si="0"/>
        <v>9.6100000000000634</v>
      </c>
      <c r="C41" s="2">
        <f t="shared" si="1"/>
        <v>9.6100000000000634</v>
      </c>
    </row>
    <row r="42" spans="1:3" ht="14.25" x14ac:dyDescent="0.2">
      <c r="A42" s="1">
        <v>-1.00000000000001</v>
      </c>
      <c r="B42" s="2">
        <f t="shared" si="0"/>
        <v>9.0000000000000586</v>
      </c>
      <c r="C42" s="2">
        <f t="shared" si="1"/>
        <v>9.0000000000000586</v>
      </c>
    </row>
    <row r="43" spans="1:3" ht="14.25" x14ac:dyDescent="0.2">
      <c r="A43" s="1">
        <v>-0.90000000000001001</v>
      </c>
      <c r="B43" s="2">
        <f t="shared" si="0"/>
        <v>8.4100000000000588</v>
      </c>
      <c r="C43" s="2">
        <f t="shared" si="1"/>
        <v>8.4100000000000588</v>
      </c>
    </row>
    <row r="44" spans="1:3" ht="14.25" x14ac:dyDescent="0.2">
      <c r="A44" s="1">
        <v>-0.80000000000001004</v>
      </c>
      <c r="B44" s="2">
        <f t="shared" si="0"/>
        <v>7.8400000000000558</v>
      </c>
      <c r="C44" s="2">
        <f t="shared" si="1"/>
        <v>7.8400000000000558</v>
      </c>
    </row>
    <row r="45" spans="1:3" ht="14.25" x14ac:dyDescent="0.2">
      <c r="A45" s="1">
        <v>-0.70000000000002005</v>
      </c>
      <c r="B45" s="2">
        <f t="shared" si="0"/>
        <v>7.2900000000001093</v>
      </c>
      <c r="C45" s="2">
        <f t="shared" si="1"/>
        <v>7.2900000000001093</v>
      </c>
    </row>
    <row r="46" spans="1:3" ht="14.25" x14ac:dyDescent="0.2">
      <c r="A46" s="1">
        <v>-0.60000000000001996</v>
      </c>
      <c r="B46" s="2">
        <f t="shared" si="0"/>
        <v>6.7600000000001046</v>
      </c>
      <c r="C46" s="2">
        <f t="shared" si="1"/>
        <v>6.7600000000001046</v>
      </c>
    </row>
    <row r="47" spans="1:3" ht="14.25" x14ac:dyDescent="0.2">
      <c r="A47" s="1">
        <v>-0.50000000000001998</v>
      </c>
      <c r="B47" s="2">
        <f t="shared" si="0"/>
        <v>6.2500000000000995</v>
      </c>
      <c r="C47" s="2">
        <f t="shared" si="1"/>
        <v>6.2500000000000995</v>
      </c>
    </row>
    <row r="48" spans="1:3" ht="14.25" x14ac:dyDescent="0.2">
      <c r="A48" s="1">
        <v>-0.40000000000002001</v>
      </c>
      <c r="B48" s="2">
        <f t="shared" si="0"/>
        <v>5.7600000000000957</v>
      </c>
      <c r="C48" s="2">
        <f t="shared" si="1"/>
        <v>5.7600000000000957</v>
      </c>
    </row>
    <row r="49" spans="1:3" ht="14.25" x14ac:dyDescent="0.2">
      <c r="A49" s="1">
        <v>-0.30000000000001997</v>
      </c>
      <c r="B49" s="2">
        <f t="shared" si="0"/>
        <v>5.2900000000000915</v>
      </c>
      <c r="C49" s="2">
        <f t="shared" si="1"/>
        <v>5.2900000000000915</v>
      </c>
    </row>
    <row r="50" spans="1:3" ht="14.25" x14ac:dyDescent="0.2">
      <c r="A50" s="1">
        <v>-0.20000000000002</v>
      </c>
      <c r="B50" s="2">
        <f t="shared" si="0"/>
        <v>4.8400000000000887</v>
      </c>
      <c r="C50" s="2">
        <f t="shared" si="1"/>
        <v>4.8400000000000878</v>
      </c>
    </row>
    <row r="51" spans="1:3" ht="14.25" x14ac:dyDescent="0.2">
      <c r="A51" s="1">
        <v>-0.10000000000002</v>
      </c>
      <c r="B51" s="2">
        <f t="shared" si="0"/>
        <v>4.4100000000000845</v>
      </c>
      <c r="C51" s="2">
        <f t="shared" si="1"/>
        <v>4.4100000000000845</v>
      </c>
    </row>
    <row r="52" spans="1:3" ht="14.25" x14ac:dyDescent="0.2">
      <c r="A52" s="1">
        <v>-2.0428103653102899E-14</v>
      </c>
      <c r="B52" s="2">
        <f t="shared" si="0"/>
        <v>4.0000000000000817</v>
      </c>
      <c r="C52" s="2">
        <f t="shared" si="1"/>
        <v>4.0000000000000817</v>
      </c>
    </row>
    <row r="53" spans="1:3" ht="14.25" x14ac:dyDescent="0.2">
      <c r="A53" s="1">
        <v>9.9999999999980105E-2</v>
      </c>
      <c r="B53" s="2">
        <f t="shared" si="0"/>
        <v>3.6100000000000758</v>
      </c>
      <c r="C53" s="2">
        <f t="shared" si="1"/>
        <v>3.6100000000000758</v>
      </c>
    </row>
    <row r="54" spans="1:3" ht="14.25" x14ac:dyDescent="0.2">
      <c r="A54" s="1">
        <v>0.19999999999998</v>
      </c>
      <c r="B54" s="2">
        <f t="shared" si="0"/>
        <v>3.2400000000000722</v>
      </c>
      <c r="C54" s="2">
        <f t="shared" si="1"/>
        <v>3.2400000000000717</v>
      </c>
    </row>
    <row r="55" spans="1:3" ht="14.25" x14ac:dyDescent="0.2">
      <c r="A55" s="1">
        <v>0.29999999999998</v>
      </c>
      <c r="B55" s="2">
        <f t="shared" si="0"/>
        <v>2.8900000000000676</v>
      </c>
      <c r="C55" s="2">
        <f t="shared" si="1"/>
        <v>2.8900000000000681</v>
      </c>
    </row>
    <row r="56" spans="1:3" ht="14.25" x14ac:dyDescent="0.2">
      <c r="A56" s="1">
        <v>0.39999999999997998</v>
      </c>
      <c r="B56" s="2">
        <f t="shared" si="0"/>
        <v>2.5600000000000644</v>
      </c>
      <c r="C56" s="2">
        <f t="shared" si="1"/>
        <v>2.5600000000000644</v>
      </c>
    </row>
    <row r="57" spans="1:3" ht="14.25" x14ac:dyDescent="0.2">
      <c r="A57" s="1">
        <v>0.49999999999998002</v>
      </c>
      <c r="B57" s="2">
        <f t="shared" si="0"/>
        <v>2.25000000000006</v>
      </c>
      <c r="C57" s="2">
        <f t="shared" si="1"/>
        <v>2.25000000000006</v>
      </c>
    </row>
    <row r="58" spans="1:3" ht="14.25" x14ac:dyDescent="0.2">
      <c r="A58" s="1">
        <v>0.59999999999997999</v>
      </c>
      <c r="B58" s="2">
        <f t="shared" si="0"/>
        <v>1.9600000000000557</v>
      </c>
      <c r="C58" s="2">
        <f t="shared" si="1"/>
        <v>1.9600000000000559</v>
      </c>
    </row>
    <row r="59" spans="1:3" ht="14.25" x14ac:dyDescent="0.2">
      <c r="A59" s="1">
        <v>0.69999999999997997</v>
      </c>
      <c r="B59" s="2">
        <f t="shared" si="0"/>
        <v>1.6900000000000521</v>
      </c>
      <c r="C59" s="2">
        <f t="shared" si="1"/>
        <v>1.6900000000000521</v>
      </c>
    </row>
    <row r="60" spans="1:3" ht="14.25" x14ac:dyDescent="0.2">
      <c r="A60" s="1">
        <v>0.79999999999997995</v>
      </c>
      <c r="B60" s="2">
        <f t="shared" si="0"/>
        <v>1.4400000000000484</v>
      </c>
      <c r="C60" s="2">
        <f t="shared" si="1"/>
        <v>1.4400000000000481</v>
      </c>
    </row>
    <row r="61" spans="1:3" ht="14.25" x14ac:dyDescent="0.2">
      <c r="A61" s="1">
        <v>0.89999999999998004</v>
      </c>
      <c r="B61" s="2">
        <f t="shared" si="0"/>
        <v>1.2100000000000442</v>
      </c>
      <c r="C61" s="2">
        <f t="shared" si="1"/>
        <v>1.2100000000000439</v>
      </c>
    </row>
    <row r="62" spans="1:3" ht="14.25" x14ac:dyDescent="0.2">
      <c r="A62" s="1">
        <v>0.99999999999998002</v>
      </c>
      <c r="B62" s="2">
        <f t="shared" si="0"/>
        <v>1.00000000000004</v>
      </c>
      <c r="C62" s="2">
        <f t="shared" si="1"/>
        <v>1.00000000000004</v>
      </c>
    </row>
    <row r="63" spans="1:3" ht="14.25" x14ac:dyDescent="0.2">
      <c r="A63" s="1">
        <v>1.0999999999999801</v>
      </c>
      <c r="B63" s="2">
        <f t="shared" si="0"/>
        <v>0.8100000000000358</v>
      </c>
      <c r="C63" s="2">
        <f t="shared" si="1"/>
        <v>0.8100000000000358</v>
      </c>
    </row>
    <row r="64" spans="1:3" ht="14.25" x14ac:dyDescent="0.2">
      <c r="A64" s="1">
        <v>1.19999999999998</v>
      </c>
      <c r="B64" s="2">
        <f t="shared" si="0"/>
        <v>0.6400000000000321</v>
      </c>
      <c r="C64" s="2">
        <f t="shared" si="1"/>
        <v>0.6400000000000321</v>
      </c>
    </row>
    <row r="65" spans="1:3" ht="14.25" x14ac:dyDescent="0.2">
      <c r="A65" s="1">
        <v>1.2999999999999801</v>
      </c>
      <c r="B65" s="2">
        <f t="shared" si="0"/>
        <v>0.49000000000002791</v>
      </c>
      <c r="C65" s="2">
        <f t="shared" si="1"/>
        <v>0.49000000000002797</v>
      </c>
    </row>
    <row r="66" spans="1:3" ht="14.25" x14ac:dyDescent="0.2">
      <c r="A66" s="1">
        <v>1.3999999999999799</v>
      </c>
      <c r="B66" s="2">
        <f t="shared" si="0"/>
        <v>0.36000000000002408</v>
      </c>
      <c r="C66" s="2">
        <f t="shared" si="1"/>
        <v>0.36000000000002408</v>
      </c>
    </row>
    <row r="67" spans="1:3" ht="14.25" x14ac:dyDescent="0.2">
      <c r="A67" s="1">
        <v>1.49999999999998</v>
      </c>
      <c r="B67" s="2">
        <f t="shared" ref="B67:B102" si="2">(A67-2)^2</f>
        <v>0.25000000000001998</v>
      </c>
      <c r="C67" s="2">
        <f t="shared" ref="C67:C102" si="3">(A67-1)*(A67-3)+1</f>
        <v>0.25000000000001998</v>
      </c>
    </row>
    <row r="68" spans="1:3" ht="14.25" x14ac:dyDescent="0.2">
      <c r="A68" s="1">
        <v>1.5999999999999801</v>
      </c>
      <c r="B68" s="2">
        <f t="shared" si="2"/>
        <v>0.16000000000001591</v>
      </c>
      <c r="C68" s="2">
        <f t="shared" si="3"/>
        <v>0.16000000000001591</v>
      </c>
    </row>
    <row r="69" spans="1:3" ht="14.25" x14ac:dyDescent="0.2">
      <c r="A69" s="1">
        <v>1.69999999999998</v>
      </c>
      <c r="B69" s="2">
        <f t="shared" si="2"/>
        <v>9.0000000000012015E-2</v>
      </c>
      <c r="C69" s="2">
        <f t="shared" si="3"/>
        <v>9.000000000001207E-2</v>
      </c>
    </row>
    <row r="70" spans="1:3" ht="14.25" x14ac:dyDescent="0.2">
      <c r="A70" s="1">
        <v>1.7999999999999801</v>
      </c>
      <c r="B70" s="2">
        <f t="shared" si="2"/>
        <v>4.0000000000007974E-2</v>
      </c>
      <c r="C70" s="2">
        <f t="shared" si="3"/>
        <v>4.0000000000008029E-2</v>
      </c>
    </row>
    <row r="71" spans="1:3" ht="14.25" x14ac:dyDescent="0.2">
      <c r="A71" s="1">
        <v>1.8999999999999799</v>
      </c>
      <c r="B71" s="2">
        <f t="shared" si="2"/>
        <v>1.0000000000004014E-2</v>
      </c>
      <c r="C71" s="2">
        <f t="shared" si="3"/>
        <v>1.0000000000004006E-2</v>
      </c>
    </row>
    <row r="72" spans="1:3" ht="14.25" x14ac:dyDescent="0.2">
      <c r="A72" s="1">
        <v>1.99999999999998</v>
      </c>
      <c r="B72" s="2">
        <f t="shared" si="2"/>
        <v>3.9936083326813723E-28</v>
      </c>
      <c r="C72" s="2">
        <f t="shared" si="3"/>
        <v>0</v>
      </c>
    </row>
    <row r="73" spans="1:3" ht="14.25" x14ac:dyDescent="0.2">
      <c r="A73" s="1">
        <v>2.0999999999999699</v>
      </c>
      <c r="B73" s="2">
        <f t="shared" si="2"/>
        <v>9.999999999993979E-3</v>
      </c>
      <c r="C73" s="2">
        <f t="shared" si="3"/>
        <v>9.9999999999940137E-3</v>
      </c>
    </row>
    <row r="74" spans="1:3" ht="14.25" x14ac:dyDescent="0.2">
      <c r="A74" s="1">
        <v>2.19999999999997</v>
      </c>
      <c r="B74" s="2">
        <f t="shared" si="2"/>
        <v>3.999999999998799E-2</v>
      </c>
      <c r="C74" s="2">
        <f t="shared" si="3"/>
        <v>3.9999999999988045E-2</v>
      </c>
    </row>
    <row r="75" spans="1:3" ht="14.25" x14ac:dyDescent="0.2">
      <c r="A75" s="1">
        <v>2.2999999999999701</v>
      </c>
      <c r="B75" s="2">
        <f t="shared" si="2"/>
        <v>8.9999999999982039E-2</v>
      </c>
      <c r="C75" s="2">
        <f t="shared" si="3"/>
        <v>8.9999999999982094E-2</v>
      </c>
    </row>
    <row r="76" spans="1:3" ht="14.25" x14ac:dyDescent="0.2">
      <c r="A76" s="1">
        <v>2.3999999999999702</v>
      </c>
      <c r="B76" s="2">
        <f t="shared" si="2"/>
        <v>0.15999999999997613</v>
      </c>
      <c r="C76" s="2">
        <f t="shared" si="3"/>
        <v>0.15999999999997616</v>
      </c>
    </row>
    <row r="77" spans="1:3" ht="14.25" x14ac:dyDescent="0.2">
      <c r="A77" s="1">
        <v>2.4999999999999698</v>
      </c>
      <c r="B77" s="2">
        <f t="shared" si="2"/>
        <v>0.2499999999999698</v>
      </c>
      <c r="C77" s="2">
        <f t="shared" si="3"/>
        <v>0.2499999999999698</v>
      </c>
    </row>
    <row r="78" spans="1:3" ht="14.25" x14ac:dyDescent="0.2">
      <c r="A78" s="1">
        <v>2.5999999999999699</v>
      </c>
      <c r="B78" s="2">
        <f t="shared" si="2"/>
        <v>0.35999999999996385</v>
      </c>
      <c r="C78" s="2">
        <f t="shared" si="3"/>
        <v>0.3599999999999639</v>
      </c>
    </row>
    <row r="79" spans="1:3" ht="14.25" x14ac:dyDescent="0.2">
      <c r="A79" s="1">
        <v>2.69999999999997</v>
      </c>
      <c r="B79" s="2">
        <f t="shared" si="2"/>
        <v>0.48999999999995797</v>
      </c>
      <c r="C79" s="2">
        <f t="shared" si="3"/>
        <v>0.48999999999995802</v>
      </c>
    </row>
    <row r="80" spans="1:3" ht="14.25" x14ac:dyDescent="0.2">
      <c r="A80" s="1">
        <v>2.7999999999999701</v>
      </c>
      <c r="B80" s="2">
        <f t="shared" si="2"/>
        <v>0.63999999999995216</v>
      </c>
      <c r="C80" s="2">
        <f t="shared" si="3"/>
        <v>0.63999999999995216</v>
      </c>
    </row>
    <row r="81" spans="1:3" ht="14.25" x14ac:dyDescent="0.2">
      <c r="A81" s="1">
        <v>2.8999999999999702</v>
      </c>
      <c r="B81" s="2">
        <f t="shared" si="2"/>
        <v>0.80999999999994632</v>
      </c>
      <c r="C81" s="2">
        <f t="shared" si="3"/>
        <v>0.80999999999994632</v>
      </c>
    </row>
    <row r="82" spans="1:3" ht="14.25" x14ac:dyDescent="0.2">
      <c r="A82" s="1">
        <v>2.9999999999999698</v>
      </c>
      <c r="B82" s="2">
        <f t="shared" si="2"/>
        <v>0.9999999999999396</v>
      </c>
      <c r="C82" s="2">
        <f t="shared" si="3"/>
        <v>0.9999999999999396</v>
      </c>
    </row>
    <row r="83" spans="1:3" ht="14.25" x14ac:dyDescent="0.2">
      <c r="A83" s="1">
        <v>3.0999999999999699</v>
      </c>
      <c r="B83" s="2">
        <f t="shared" si="2"/>
        <v>1.2099999999999338</v>
      </c>
      <c r="C83" s="2">
        <f t="shared" si="3"/>
        <v>1.2099999999999338</v>
      </c>
    </row>
    <row r="84" spans="1:3" ht="14.25" x14ac:dyDescent="0.2">
      <c r="A84" s="1">
        <v>3.19999999999997</v>
      </c>
      <c r="B84" s="2">
        <f t="shared" si="2"/>
        <v>1.439999999999928</v>
      </c>
      <c r="C84" s="2">
        <f t="shared" si="3"/>
        <v>1.439999999999928</v>
      </c>
    </row>
    <row r="85" spans="1:3" ht="14.25" x14ac:dyDescent="0.2">
      <c r="A85" s="1">
        <v>3.2999999999999701</v>
      </c>
      <c r="B85" s="2">
        <f t="shared" si="2"/>
        <v>1.6899999999999222</v>
      </c>
      <c r="C85" s="2">
        <f t="shared" si="3"/>
        <v>1.6899999999999222</v>
      </c>
    </row>
    <row r="86" spans="1:3" ht="14.25" x14ac:dyDescent="0.2">
      <c r="A86" s="1">
        <v>3.3999999999999702</v>
      </c>
      <c r="B86" s="2">
        <f t="shared" si="2"/>
        <v>1.9599999999999165</v>
      </c>
      <c r="C86" s="2">
        <f t="shared" si="3"/>
        <v>1.9599999999999165</v>
      </c>
    </row>
    <row r="87" spans="1:3" ht="14.25" x14ac:dyDescent="0.2">
      <c r="A87" s="1">
        <v>3.4999999999999698</v>
      </c>
      <c r="B87" s="2">
        <f t="shared" si="2"/>
        <v>2.2499999999999094</v>
      </c>
      <c r="C87" s="2">
        <f t="shared" si="3"/>
        <v>2.2499999999999094</v>
      </c>
    </row>
    <row r="88" spans="1:3" ht="14.25" x14ac:dyDescent="0.2">
      <c r="A88" s="1">
        <v>3.5999999999999699</v>
      </c>
      <c r="B88" s="2">
        <f t="shared" si="2"/>
        <v>2.5599999999999037</v>
      </c>
      <c r="C88" s="2">
        <f t="shared" si="3"/>
        <v>2.5599999999999037</v>
      </c>
    </row>
    <row r="89" spans="1:3" ht="14.25" x14ac:dyDescent="0.2">
      <c r="A89" s="1">
        <v>3.69999999999997</v>
      </c>
      <c r="B89" s="2">
        <f t="shared" si="2"/>
        <v>2.889999999999898</v>
      </c>
      <c r="C89" s="2">
        <f t="shared" si="3"/>
        <v>2.889999999999898</v>
      </c>
    </row>
    <row r="90" spans="1:3" ht="14.25" x14ac:dyDescent="0.2">
      <c r="A90" s="1">
        <v>3.7999999999999701</v>
      </c>
      <c r="B90" s="2">
        <f t="shared" si="2"/>
        <v>3.2399999999998923</v>
      </c>
      <c r="C90" s="2">
        <f t="shared" si="3"/>
        <v>3.2399999999998923</v>
      </c>
    </row>
    <row r="91" spans="1:3" ht="14.25" x14ac:dyDescent="0.2">
      <c r="A91" s="1">
        <v>3.8999999999999702</v>
      </c>
      <c r="B91" s="2">
        <f t="shared" si="2"/>
        <v>3.6099999999998866</v>
      </c>
      <c r="C91" s="2">
        <f t="shared" si="3"/>
        <v>3.6099999999998866</v>
      </c>
    </row>
    <row r="92" spans="1:3" ht="14.25" x14ac:dyDescent="0.2">
      <c r="A92" s="1">
        <v>3.9999999999999698</v>
      </c>
      <c r="B92" s="2">
        <f t="shared" si="2"/>
        <v>3.9999999999998792</v>
      </c>
      <c r="C92" s="2">
        <f t="shared" si="3"/>
        <v>3.9999999999998792</v>
      </c>
    </row>
    <row r="93" spans="1:3" ht="14.25" x14ac:dyDescent="0.2">
      <c r="A93" s="1">
        <v>4.0999999999999703</v>
      </c>
      <c r="B93" s="2">
        <f t="shared" si="2"/>
        <v>4.4099999999998758</v>
      </c>
      <c r="C93" s="2">
        <f t="shared" si="3"/>
        <v>4.4099999999998758</v>
      </c>
    </row>
    <row r="94" spans="1:3" ht="14.25" x14ac:dyDescent="0.2">
      <c r="A94" s="1">
        <v>4.19999999999997</v>
      </c>
      <c r="B94" s="2">
        <f t="shared" si="2"/>
        <v>4.8399999999998675</v>
      </c>
      <c r="C94" s="2">
        <f t="shared" si="3"/>
        <v>4.8399999999998684</v>
      </c>
    </row>
    <row r="95" spans="1:3" ht="14.25" x14ac:dyDescent="0.2">
      <c r="A95" s="1">
        <v>4.2999999999999696</v>
      </c>
      <c r="B95" s="2">
        <f t="shared" si="2"/>
        <v>5.2899999999998606</v>
      </c>
      <c r="C95" s="2">
        <f t="shared" si="3"/>
        <v>5.2899999999998606</v>
      </c>
    </row>
    <row r="96" spans="1:3" ht="14.25" x14ac:dyDescent="0.2">
      <c r="A96" s="1">
        <v>4.3999999999999702</v>
      </c>
      <c r="B96" s="2">
        <f t="shared" si="2"/>
        <v>5.7599999999998568</v>
      </c>
      <c r="C96" s="2">
        <f t="shared" si="3"/>
        <v>5.7599999999998568</v>
      </c>
    </row>
    <row r="97" spans="1:3" ht="14.25" x14ac:dyDescent="0.2">
      <c r="A97" s="1">
        <v>4.4999999999999698</v>
      </c>
      <c r="B97" s="2">
        <f t="shared" si="2"/>
        <v>6.249999999999849</v>
      </c>
      <c r="C97" s="2">
        <f t="shared" si="3"/>
        <v>6.249999999999849</v>
      </c>
    </row>
    <row r="98" spans="1:3" ht="14.25" x14ac:dyDescent="0.2">
      <c r="A98" s="1">
        <v>4.5999999999999703</v>
      </c>
      <c r="B98" s="2">
        <f t="shared" si="2"/>
        <v>6.7599999999998461</v>
      </c>
      <c r="C98" s="2">
        <f t="shared" si="3"/>
        <v>6.7599999999998461</v>
      </c>
    </row>
    <row r="99" spans="1:3" ht="14.25" x14ac:dyDescent="0.2">
      <c r="A99" s="1">
        <v>4.69999999999997</v>
      </c>
      <c r="B99" s="2">
        <f t="shared" si="2"/>
        <v>7.2899999999998375</v>
      </c>
      <c r="C99" s="2">
        <f t="shared" si="3"/>
        <v>7.2899999999998375</v>
      </c>
    </row>
    <row r="100" spans="1:3" ht="14.25" x14ac:dyDescent="0.2">
      <c r="A100" s="1">
        <v>4.7999999999999696</v>
      </c>
      <c r="B100" s="2">
        <f t="shared" si="2"/>
        <v>7.8399999999998302</v>
      </c>
      <c r="C100" s="2">
        <f t="shared" si="3"/>
        <v>7.8399999999998302</v>
      </c>
    </row>
    <row r="101" spans="1:3" ht="14.25" x14ac:dyDescent="0.2">
      <c r="A101" s="1">
        <v>4.8999999999999604</v>
      </c>
      <c r="B101" s="2">
        <f t="shared" si="2"/>
        <v>8.409999999999771</v>
      </c>
      <c r="C101" s="2">
        <f t="shared" si="3"/>
        <v>8.4099999999997692</v>
      </c>
    </row>
    <row r="102" spans="1:3" ht="14.25" x14ac:dyDescent="0.2">
      <c r="A102" s="1">
        <v>4.99999999999996</v>
      </c>
      <c r="B102" s="2">
        <f t="shared" si="2"/>
        <v>8.9999999999997602</v>
      </c>
      <c r="C102" s="2">
        <f t="shared" si="3"/>
        <v>8.9999999999997602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kunwar Sahib</cp:lastModifiedBy>
  <dcterms:created xsi:type="dcterms:W3CDTF">2024-02-12T02:27:25Z</dcterms:created>
  <dcterms:modified xsi:type="dcterms:W3CDTF">2024-02-12T17:15:23Z</dcterms:modified>
</cp:coreProperties>
</file>