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<sst xmlns="http://schemas.openxmlformats.org/spreadsheetml/2006/main" count="552" uniqueCount="211">
  <si>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</si>
  <si>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</si>
  <si>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</si>
  <si>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</si>
  <si>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</si>
  <si>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</si>
  <si>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</si>
  <si>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</si>
  <si>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</si>
  <si>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</si>
  <si>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</si>
  <si>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</si>
  <si>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</si>
  <si>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</si>
  <si>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</si>
  <si>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</si>
  <si>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</si>
  <si>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</si>
  <si>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</si>
  <si>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</si>
  <si>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</si>
  <si>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</si>
  <si>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</si>
  <si>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</si>
  <si>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</si>
  <si>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</si>
  <si>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</si>
  <si>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</si>
  <si>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</si>
  <si>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</si>
  <si>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</si>
  <si>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</si>
  <si>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</si>
  <si>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</si>
  <si>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</si>
  <si>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</si>
  <si>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</si>
  <si>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</si>
  <si>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</si>
  <si>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</si>
  <si>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</si>
  <si>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</si>
  <si>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</si>
  <si>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</si>
  <si>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</si>
  <si>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</si>
  <si>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</si>
  <si>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</si>
  <si>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</si>
  <si>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</si>
  <si>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</si>
  <si>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</si>
  <si>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</si>
  <si>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</si>
  <si>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</si>
  <si>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</si>
  <si>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</si>
  <si>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</si>
  <si>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</si>
  <si>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</si>
  <si>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</si>
  <si>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</si>
  <si>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</si>
  <si>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</si>
  <si>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</si>
  <si>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</si>
  <si>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</si>
  <si>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</si>
  <si>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</si>
  <si>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</si>
  <si>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</si>
  <si>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</si>
  <si>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</si>
  <si>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</si>
  <si>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</si>
  <si>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</si>
  <si>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</si>
  <si>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</si>
  <si>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</si>
  <si>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</si>
  <si>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</si>
  <si>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</si>
  <si>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</si>
  <si>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</si>
  <si>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</si>
  <si>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</si>
  <si>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</si>
  <si>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</si>
  <si>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</si>
  <si>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</si>
  <si>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</si>
  <si>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</si>
  <si>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</si>
  <si>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</si>
  <si>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</si>
  <si>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</si>
  <si>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</si>
  <si>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</si>
  <si>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</si>
  <si>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</si>
  <si>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</si>
  <si>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</si>
  <si>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</si>
  <si>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</si>
  <si>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</si>
  <si>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</si>
  <si>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</si>
  <si>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</si>
  <si>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</si>
  <si>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</si>
  <si>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</si>
  <si>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</si>
  <si>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</si>
  <si>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</si>
  <si>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</si>
  <si>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</si>
  <si>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</si>
  <si>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</si>
  <si>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</si>
  <si>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</si>
  <si>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</si>
  <si>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</si>
  <si>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</si>
  <si>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</si>
  <si>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</si>
  <si>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</si>
  <si>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</si>
  <si>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</si>
  <si>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</si>
  <si>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</si>
  <si>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</si>
  <si>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</si>
  <si>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</si>
  <si>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</si>
  <si>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</si>
  <si>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</si>
  <si>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</si>
  <si>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</si>
  <si>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</si>
  <si>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</si>
  <si>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</si>
  <si>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</si>
  <si>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</si>
  <si>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</si>
  <si>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</si>
  <si>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</si>
  <si>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</si>
  <si>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</si>
  <si>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</si>
  <si>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</si>
  <si>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</si>
  <si>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</si>
  <si>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</si>
  <si>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</si>
  <si>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</si>
  <si>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</si>
  <si>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</si>
  <si>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</si>
  <si>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</si>
  <si>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</si>
  <si>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</si>
  <si>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</si>
  <si>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</si>
  <si>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</si>
  <si>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</si>
  <si>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</si>
  <si>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</si>
  <si>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</si>
  <si>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</si>
  <si>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</si>
  <si>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</si>
  <si>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</si>
  <si>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</si>
  <si>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</si>
  <si>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</si>
  <si>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</si>
  <si>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</si>
  <si>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</si>
  <si>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</si>
  <si>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</si>
  <si>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</si>
  <si>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</si>
  <si>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</si>
  <si>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</si>
  <si>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</si>
  <si>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</si>
  <si>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</si>
  <si>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</si>
  <si>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</si>
  <si>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</si>
  <si>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</si>
  <si>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</si>
  <si>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</si>
  <si>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</si>
  <si>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Central Coast Local Government Area</t>
  </si>
  <si>
    <t>nc**</t>
  </si>
  <si>
    <t>Stable</t>
  </si>
  <si>
    <t>44</t>
  </si>
  <si>
    <t>51</t>
  </si>
  <si>
    <t>55</t>
  </si>
  <si>
    <t>35</t>
  </si>
  <si>
    <t>64</t>
  </si>
  <si>
    <t>74</t>
  </si>
  <si>
    <t>31</t>
  </si>
  <si>
    <t>40</t>
  </si>
  <si>
    <t>43</t>
  </si>
  <si>
    <t>73</t>
  </si>
  <si>
    <t>25</t>
  </si>
  <si>
    <t>21</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</si>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</sst>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7</v>
      </c>
      <c r="D8" s="17">
        <v>2.1385000000000001</v>
      </c>
      <c r="E8" s="18">
        <v>5</v>
      </c>
      <c r="F8" s="19">
        <v>1.516</v>
      </c>
      <c r="G8" s="16">
        <v>4</v>
      </c>
      <c r="H8" s="17">
        <v>1.2030000000000001</v>
      </c>
      <c r="I8" s="18">
        <v>3</v>
      </c>
      <c r="J8" s="19">
        <v>0.89470000000000005</v>
      </c>
      <c r="K8" s="16">
        <v>5</v>
      </c>
      <c r="L8" s="17">
        <v>1.4912000000000001</v>
      </c>
      <c r="M8" s="20" t="s">
        <v>195</v>
      </c>
      <c r="N8" s="20" t="s">
        <v>195</v>
      </c>
      <c r="O8" s="21" t="s">
        <v>5</v>
      </c>
    </row>
    <row r="9" spans="1:15" ht="25.35" customHeight="1">
      <c r="A9" s="15"/>
      <c r="B9" s="158" t="s">
        <v>188</v>
      </c>
      <c r="C9" s="16">
        <v>1179</v>
      </c>
      <c r="D9" s="17">
        <v>360.18040000000002</v>
      </c>
      <c r="E9" s="18">
        <v>1263</v>
      </c>
      <c r="F9" s="19">
        <v>382.94200000000001</v>
      </c>
      <c r="G9" s="16">
        <v>1442</v>
      </c>
      <c r="H9" s="17">
        <v>433.69589999999999</v>
      </c>
      <c r="I9" s="18">
        <v>1759</v>
      </c>
      <c r="J9" s="19">
        <v>524.59079999999994</v>
      </c>
      <c r="K9" s="16">
        <v>1640</v>
      </c>
      <c r="L9" s="17">
        <v>489.10109999999997</v>
      </c>
      <c r="M9" s="20" t="s">
        <v>196</v>
      </c>
      <c r="N9" s="20">
        <v>8.5999999999999993E-2</v>
      </c>
      <c r="O9" s="21" t="s">
        <v>197</v>
      </c>
    </row>
    <row r="10" spans="1:15" ht="25.35" customHeight="1">
      <c r="A10" s="15"/>
      <c r="B10" s="158" t="s">
        <v>189</v>
      </c>
      <c r="C10" s="16">
        <v>1512</v>
      </c>
      <c r="D10" s="17">
        <v>461.91070000000002</v>
      </c>
      <c r="E10" s="18">
        <v>1509</v>
      </c>
      <c r="F10" s="19">
        <v>457.5292</v>
      </c>
      <c r="G10" s="16">
        <v>1387</v>
      </c>
      <c r="H10" s="17">
        <v>417.15410000000003</v>
      </c>
      <c r="I10" s="18">
        <v>1477</v>
      </c>
      <c r="J10" s="19">
        <v>440.48919999999998</v>
      </c>
      <c r="K10" s="16">
        <v>1435</v>
      </c>
      <c r="L10" s="17">
        <v>427.96350000000001</v>
      </c>
      <c r="M10" s="20" t="s">
        <v>196</v>
      </c>
      <c r="N10" s="20" t="s">
        <v>196</v>
      </c>
      <c r="O10" s="21" t="s">
        <v>198</v>
      </c>
    </row>
    <row r="11" spans="1:15" ht="25.35" customHeight="1">
      <c r="A11" s="15"/>
      <c r="B11" s="15" t="s">
        <v>6</v>
      </c>
      <c r="C11" s="16">
        <v>236</v>
      </c>
      <c r="D11" s="17">
        <v>72.097200000000001</v>
      </c>
      <c r="E11" s="18">
        <v>269</v>
      </c>
      <c r="F11" s="19">
        <v>81.560900000000004</v>
      </c>
      <c r="G11" s="16">
        <v>238</v>
      </c>
      <c r="H11" s="17">
        <v>71.5809</v>
      </c>
      <c r="I11" s="18">
        <v>298</v>
      </c>
      <c r="J11" s="19">
        <v>88.873199999999997</v>
      </c>
      <c r="K11" s="16">
        <v>277</v>
      </c>
      <c r="L11" s="17">
        <v>82.610399999999998</v>
      </c>
      <c r="M11" s="20" t="s">
        <v>196</v>
      </c>
      <c r="N11" s="20" t="s">
        <v>196</v>
      </c>
      <c r="O11" s="21" t="s">
        <v>199</v>
      </c>
    </row>
    <row r="12" spans="1:15" ht="25.35" customHeight="1">
      <c r="A12" s="15"/>
      <c r="B12" s="15" t="s">
        <v>7</v>
      </c>
      <c r="C12" s="16">
        <v>306</v>
      </c>
      <c r="D12" s="17">
        <v>93.481899999999996</v>
      </c>
      <c r="E12" s="18">
        <v>329</v>
      </c>
      <c r="F12" s="19">
        <v>99.752899999999997</v>
      </c>
      <c r="G12" s="16">
        <v>325</v>
      </c>
      <c r="H12" s="17">
        <v>97.747</v>
      </c>
      <c r="I12" s="18">
        <v>396</v>
      </c>
      <c r="J12" s="19">
        <v>118.1</v>
      </c>
      <c r="K12" s="16">
        <v>383</v>
      </c>
      <c r="L12" s="17">
        <v>114.223</v>
      </c>
      <c r="M12" s="20" t="s">
        <v>196</v>
      </c>
      <c r="N12" s="20">
        <v>5.8000000000000003E-2</v>
      </c>
      <c r="O12" s="21" t="s">
        <v>5</v>
      </c>
    </row>
    <row r="13" spans="1:15" ht="25.35" customHeight="1">
      <c r="A13" s="15"/>
      <c r="B13" s="15" t="s">
        <v>8</v>
      </c>
      <c r="C13" s="16">
        <v>71</v>
      </c>
      <c r="D13" s="17">
        <v>21.690300000000001</v>
      </c>
      <c r="E13" s="18">
        <v>70</v>
      </c>
      <c r="F13" s="19">
        <v>21.224</v>
      </c>
      <c r="G13" s="16">
        <v>47</v>
      </c>
      <c r="H13" s="17">
        <v>14.1357</v>
      </c>
      <c r="I13" s="18">
        <v>34</v>
      </c>
      <c r="J13" s="19">
        <v>10.139900000000001</v>
      </c>
      <c r="K13" s="16">
        <v>53</v>
      </c>
      <c r="L13" s="17">
        <v>15.8063</v>
      </c>
      <c r="M13" s="20">
        <v>0.55900000000000005</v>
      </c>
      <c r="N13" s="20">
        <v>-7.0000000000000007E-2</v>
      </c>
      <c r="O13" s="21" t="s">
        <v>200</v>
      </c>
    </row>
    <row r="14" spans="1:15" ht="25.35" customHeight="1">
      <c r="A14" s="15"/>
      <c r="B14" s="15" t="s">
        <v>9</v>
      </c>
      <c r="C14" s="16">
        <v>9</v>
      </c>
      <c r="D14" s="17">
        <v>2.7494999999999998</v>
      </c>
      <c r="E14" s="18">
        <v>16</v>
      </c>
      <c r="F14" s="19">
        <v>4.8512000000000004</v>
      </c>
      <c r="G14" s="16">
        <v>7</v>
      </c>
      <c r="H14" s="17">
        <v>2.1053000000000002</v>
      </c>
      <c r="I14" s="18">
        <v>10</v>
      </c>
      <c r="J14" s="19">
        <v>2.9823</v>
      </c>
      <c r="K14" s="16">
        <v>3</v>
      </c>
      <c r="L14" s="17">
        <v>0.89470000000000005</v>
      </c>
      <c r="M14" s="20" t="s">
        <v>195</v>
      </c>
      <c r="N14" s="20" t="s">
        <v>195</v>
      </c>
      <c r="O14" s="21" t="s">
        <v>5</v>
      </c>
    </row>
    <row r="15" spans="1:15" ht="25.35" customHeight="1">
      <c r="A15" s="15"/>
      <c r="B15" s="15" t="s">
        <v>10</v>
      </c>
      <c r="C15" s="16">
        <v>48</v>
      </c>
      <c r="D15" s="17">
        <v>14.6638</v>
      </c>
      <c r="E15" s="18">
        <v>45</v>
      </c>
      <c r="F15" s="19">
        <v>13.644</v>
      </c>
      <c r="G15" s="16">
        <v>29</v>
      </c>
      <c r="H15" s="17">
        <v>8.7219999999999995</v>
      </c>
      <c r="I15" s="18">
        <v>28</v>
      </c>
      <c r="J15" s="19">
        <v>8.3505000000000003</v>
      </c>
      <c r="K15" s="16">
        <v>34</v>
      </c>
      <c r="L15" s="17">
        <v>10.139900000000001</v>
      </c>
      <c r="M15" s="20" t="s">
        <v>196</v>
      </c>
      <c r="N15" s="20">
        <v>-8.3000000000000004E-2</v>
      </c>
      <c r="O15" s="21" t="s">
        <v>5</v>
      </c>
    </row>
    <row r="16" spans="1:15" ht="25.35" customHeight="1">
      <c r="A16" s="15"/>
      <c r="B16" s="15" t="s">
        <v>11</v>
      </c>
      <c r="C16" s="16">
        <v>1574</v>
      </c>
      <c r="D16" s="17">
        <v>480.85149999999999</v>
      </c>
      <c r="E16" s="18">
        <v>1298</v>
      </c>
      <c r="F16" s="19">
        <v>393.55399999999997</v>
      </c>
      <c r="G16" s="16">
        <v>1242</v>
      </c>
      <c r="H16" s="17">
        <v>373.54390000000001</v>
      </c>
      <c r="I16" s="18">
        <v>1402</v>
      </c>
      <c r="J16" s="19">
        <v>418.12180000000001</v>
      </c>
      <c r="K16" s="16">
        <v>1099</v>
      </c>
      <c r="L16" s="17">
        <v>327.75740000000002</v>
      </c>
      <c r="M16" s="20">
        <v>-0.216</v>
      </c>
      <c r="N16" s="20">
        <v>-8.5999999999999993E-2</v>
      </c>
      <c r="O16" s="21" t="s">
        <v>201</v>
      </c>
    </row>
    <row r="17" spans="1:15" ht="25.35" customHeight="1">
      <c r="A17" s="15"/>
      <c r="B17" s="15" t="s">
        <v>12</v>
      </c>
      <c r="C17" s="16">
        <v>546</v>
      </c>
      <c r="D17" s="17">
        <v>166.80109999999999</v>
      </c>
      <c r="E17" s="18">
        <v>478</v>
      </c>
      <c r="F17" s="19">
        <v>144.9297</v>
      </c>
      <c r="G17" s="16">
        <v>459</v>
      </c>
      <c r="H17" s="17">
        <v>138.0488</v>
      </c>
      <c r="I17" s="18">
        <v>479</v>
      </c>
      <c r="J17" s="19">
        <v>142.85329999999999</v>
      </c>
      <c r="K17" s="16">
        <v>407</v>
      </c>
      <c r="L17" s="17">
        <v>121.3806</v>
      </c>
      <c r="M17" s="20">
        <v>-0.15</v>
      </c>
      <c r="N17" s="20">
        <v>-7.0999999999999994E-2</v>
      </c>
      <c r="O17" s="21" t="s">
        <v>202</v>
      </c>
    </row>
    <row r="18" spans="1:15" ht="25.35" customHeight="1">
      <c r="A18" s="15"/>
      <c r="B18" s="15" t="s">
        <v>13</v>
      </c>
      <c r="C18" s="16">
        <v>808</v>
      </c>
      <c r="D18" s="17">
        <v>246.84119999999999</v>
      </c>
      <c r="E18" s="18">
        <v>752</v>
      </c>
      <c r="F18" s="19">
        <v>228.00659999999999</v>
      </c>
      <c r="G18" s="16">
        <v>667</v>
      </c>
      <c r="H18" s="17">
        <v>200.6069</v>
      </c>
      <c r="I18" s="18">
        <v>763</v>
      </c>
      <c r="J18" s="19">
        <v>227.5513</v>
      </c>
      <c r="K18" s="16">
        <v>746</v>
      </c>
      <c r="L18" s="17">
        <v>222.48140000000001</v>
      </c>
      <c r="M18" s="20" t="s">
        <v>196</v>
      </c>
      <c r="N18" s="20" t="s">
        <v>196</v>
      </c>
      <c r="O18" s="21" t="s">
        <v>203</v>
      </c>
    </row>
    <row r="19" spans="1:15" ht="25.35" customHeight="1">
      <c r="A19" s="15"/>
      <c r="B19" s="15" t="s">
        <v>14</v>
      </c>
      <c r="C19" s="16">
        <v>1949</v>
      </c>
      <c r="D19" s="17">
        <v>595.41269999999997</v>
      </c>
      <c r="E19" s="18">
        <v>1886</v>
      </c>
      <c r="F19" s="19">
        <v>571.83569999999997</v>
      </c>
      <c r="G19" s="16">
        <v>1805</v>
      </c>
      <c r="H19" s="17">
        <v>542.87180000000001</v>
      </c>
      <c r="I19" s="18">
        <v>2140</v>
      </c>
      <c r="J19" s="19">
        <v>638.21730000000002</v>
      </c>
      <c r="K19" s="16">
        <v>1733</v>
      </c>
      <c r="L19" s="17">
        <v>516.83669999999995</v>
      </c>
      <c r="M19" s="20">
        <v>-0.19</v>
      </c>
      <c r="N19" s="20" t="s">
        <v>196</v>
      </c>
      <c r="O19" s="21" t="s">
        <v>204</v>
      </c>
    </row>
    <row r="20" spans="1:15" ht="25.35" customHeight="1">
      <c r="A20" s="15"/>
      <c r="B20" s="15" t="s">
        <v>15</v>
      </c>
      <c r="C20" s="16">
        <v>926</v>
      </c>
      <c r="D20" s="17">
        <v>282.88979999999998</v>
      </c>
      <c r="E20" s="18">
        <v>908</v>
      </c>
      <c r="F20" s="19">
        <v>275.30590000000001</v>
      </c>
      <c r="G20" s="16">
        <v>1123</v>
      </c>
      <c r="H20" s="17">
        <v>337.75349999999997</v>
      </c>
      <c r="I20" s="18">
        <v>944</v>
      </c>
      <c r="J20" s="19">
        <v>281.53140000000002</v>
      </c>
      <c r="K20" s="16">
        <v>844</v>
      </c>
      <c r="L20" s="17">
        <v>251.7081</v>
      </c>
      <c r="M20" s="20">
        <v>-0.106</v>
      </c>
      <c r="N20" s="20" t="s">
        <v>196</v>
      </c>
      <c r="O20" s="21" t="s">
        <v>205</v>
      </c>
    </row>
    <row r="21" spans="1:15" ht="25.35" customHeight="1">
      <c r="A21" s="15"/>
      <c r="B21" s="15" t="s">
        <v>16</v>
      </c>
      <c r="C21" s="16">
        <v>818</v>
      </c>
      <c r="D21" s="17">
        <v>249.89609999999999</v>
      </c>
      <c r="E21" s="18">
        <v>743</v>
      </c>
      <c r="F21" s="19">
        <v>225.27780000000001</v>
      </c>
      <c r="G21" s="16">
        <v>757</v>
      </c>
      <c r="H21" s="17">
        <v>227.67529999999999</v>
      </c>
      <c r="I21" s="18">
        <v>785</v>
      </c>
      <c r="J21" s="19">
        <v>234.11240000000001</v>
      </c>
      <c r="K21" s="16">
        <v>796</v>
      </c>
      <c r="L21" s="17">
        <v>237.393</v>
      </c>
      <c r="M21" s="20" t="s">
        <v>196</v>
      </c>
      <c r="N21" s="20" t="s">
        <v>196</v>
      </c>
      <c r="O21" s="21" t="s">
        <v>206</v>
      </c>
    </row>
    <row r="22" spans="1:15" ht="25.35" customHeight="1">
      <c r="A22" s="15"/>
      <c r="B22" s="15" t="s">
        <v>17</v>
      </c>
      <c r="C22" s="16">
        <v>217</v>
      </c>
      <c r="D22" s="17">
        <v>66.292699999999996</v>
      </c>
      <c r="E22" s="18">
        <v>232</v>
      </c>
      <c r="F22" s="19">
        <v>70.342500000000001</v>
      </c>
      <c r="G22" s="16">
        <v>215</v>
      </c>
      <c r="H22" s="17">
        <v>64.663399999999996</v>
      </c>
      <c r="I22" s="18">
        <v>151</v>
      </c>
      <c r="J22" s="19">
        <v>45.033099999999997</v>
      </c>
      <c r="K22" s="16">
        <v>170</v>
      </c>
      <c r="L22" s="17">
        <v>50.6995</v>
      </c>
      <c r="M22" s="20" t="s">
        <v>196</v>
      </c>
      <c r="N22" s="20">
        <v>-5.8999999999999997E-2</v>
      </c>
      <c r="O22" s="21" t="s">
        <v>207</v>
      </c>
    </row>
    <row r="23" spans="1:15" ht="25.35" customHeight="1">
      <c r="A23" s="15"/>
      <c r="B23" s="15" t="s">
        <v>18</v>
      </c>
      <c r="C23" s="16">
        <v>1544</v>
      </c>
      <c r="D23" s="17">
        <v>471.6866</v>
      </c>
      <c r="E23" s="18">
        <v>1532</v>
      </c>
      <c r="F23" s="19">
        <v>464.50279999999998</v>
      </c>
      <c r="G23" s="16">
        <v>1850</v>
      </c>
      <c r="H23" s="17">
        <v>556.40599999999995</v>
      </c>
      <c r="I23" s="18">
        <v>2055</v>
      </c>
      <c r="J23" s="19">
        <v>612.86749999999995</v>
      </c>
      <c r="K23" s="16">
        <v>2092</v>
      </c>
      <c r="L23" s="17">
        <v>623.90210000000002</v>
      </c>
      <c r="M23" s="20" t="s">
        <v>196</v>
      </c>
      <c r="N23" s="20">
        <v>7.9000000000000001E-2</v>
      </c>
      <c r="O23" s="21" t="s">
        <v>208</v>
      </c>
    </row>
    <row r="24" spans="1:15" ht="25.35" customHeight="1">
      <c r="A24" s="11"/>
      <c r="B24" s="11" t="s">
        <v>19</v>
      </c>
      <c r="C24" s="22">
        <v>3929</v>
      </c>
      <c r="D24" s="23">
        <v>1200.2956999999999</v>
      </c>
      <c r="E24" s="24">
        <v>3362</v>
      </c>
      <c r="F24" s="25">
        <v>1019.3593</v>
      </c>
      <c r="G24" s="22">
        <v>3236</v>
      </c>
      <c r="H24" s="23">
        <v>973.25940000000003</v>
      </c>
      <c r="I24" s="24">
        <v>3509</v>
      </c>
      <c r="J24" s="25">
        <v>1046.4974</v>
      </c>
      <c r="K24" s="22">
        <v>3085</v>
      </c>
      <c r="L24" s="23">
        <v>920.04690000000005</v>
      </c>
      <c r="M24" s="26">
        <v>-0.121</v>
      </c>
      <c r="N24" s="26">
        <v>-5.8999999999999997E-2</v>
      </c>
      <c r="O24" s="27" t="s">
        <v>198</v>
      </c>
    </row>
    <row r="25" spans="1:15" ht="25.35" customHeight="1">
      <c r="A25" s="15" t="s">
        <v>80</v>
      </c>
      <c r="B25" s="15" t="s">
        <v>20</v>
      </c>
      <c r="C25" s="16">
        <v>2</v>
      </c>
      <c r="D25" s="17">
        <v>0.61099999999999999</v>
      </c>
      <c r="E25" s="18">
        <v>1</v>
      </c>
      <c r="F25" s="19">
        <v>0.30320000000000003</v>
      </c>
      <c r="G25" s="16">
        <v>8</v>
      </c>
      <c r="H25" s="17">
        <v>2.4060999999999999</v>
      </c>
      <c r="I25" s="18">
        <v>0</v>
      </c>
      <c r="J25" s="19">
        <v>0</v>
      </c>
      <c r="K25" s="16">
        <v>2</v>
      </c>
      <c r="L25" s="17">
        <v>0.59650000000000003</v>
      </c>
      <c r="M25" s="20" t="s">
        <v>195</v>
      </c>
      <c r="N25" s="20" t="s">
        <v>195</v>
      </c>
      <c r="O25" s="21" t="s">
        <v>5</v>
      </c>
    </row>
    <row r="26" spans="1:15" ht="25.35" customHeight="1">
      <c r="A26" s="15"/>
      <c r="B26" s="15" t="s">
        <v>21</v>
      </c>
      <c r="C26" s="16">
        <v>0</v>
      </c>
      <c r="D26" s="17">
        <v>0</v>
      </c>
      <c r="E26" s="18">
        <v>0</v>
      </c>
      <c r="F26" s="19">
        <v>0</v>
      </c>
      <c r="G26" s="16">
        <v>0</v>
      </c>
      <c r="H26" s="17">
        <v>0</v>
      </c>
      <c r="I26" s="18">
        <v>1</v>
      </c>
      <c r="J26" s="19">
        <v>0.29820000000000002</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1</v>
      </c>
      <c r="J27" s="25">
        <v>0.29820000000000002</v>
      </c>
      <c r="K27" s="22">
        <v>0</v>
      </c>
      <c r="L27" s="23">
        <v>0</v>
      </c>
      <c r="M27" s="26" t="s">
        <v>195</v>
      </c>
      <c r="N27" s="26" t="s">
        <v>195</v>
      </c>
      <c r="O27" s="27" t="s">
        <v>5</v>
      </c>
    </row>
    <row r="28" spans="1:15" ht="25.35" customHeight="1">
      <c r="A28" s="28" t="s">
        <v>81</v>
      </c>
      <c r="B28" s="28" t="s">
        <v>22</v>
      </c>
      <c r="C28" s="29">
        <v>96</v>
      </c>
      <c r="D28" s="30">
        <v>29.3277</v>
      </c>
      <c r="E28" s="31">
        <v>101</v>
      </c>
      <c r="F28" s="32">
        <v>30.623200000000001</v>
      </c>
      <c r="G28" s="29">
        <v>134</v>
      </c>
      <c r="H28" s="30">
        <v>40.3018</v>
      </c>
      <c r="I28" s="31">
        <v>89</v>
      </c>
      <c r="J28" s="32">
        <v>26.5427</v>
      </c>
      <c r="K28" s="29">
        <v>102</v>
      </c>
      <c r="L28" s="30">
        <v>30.419699999999999</v>
      </c>
      <c r="M28" s="33" t="s">
        <v>196</v>
      </c>
      <c r="N28" s="33" t="s">
        <v>196</v>
      </c>
      <c r="O28" s="27" t="s">
        <v>5</v>
      </c>
    </row>
    <row r="29" spans="1:15" ht="25.35" customHeight="1">
      <c r="A29" s="28" t="s">
        <v>23</v>
      </c>
      <c r="B29" s="28" t="s">
        <v>5</v>
      </c>
      <c r="C29" s="29">
        <v>7</v>
      </c>
      <c r="D29" s="30">
        <v>2.1385000000000001</v>
      </c>
      <c r="E29" s="31">
        <v>19</v>
      </c>
      <c r="F29" s="32">
        <v>5.7607999999999997</v>
      </c>
      <c r="G29" s="29">
        <v>12</v>
      </c>
      <c r="H29" s="30">
        <v>3.6091000000000002</v>
      </c>
      <c r="I29" s="31">
        <v>10</v>
      </c>
      <c r="J29" s="32">
        <v>2.9823</v>
      </c>
      <c r="K29" s="29">
        <v>14</v>
      </c>
      <c r="L29" s="30">
        <v>4.1753</v>
      </c>
      <c r="M29" s="33" t="s">
        <v>195</v>
      </c>
      <c r="N29" s="33" t="s">
        <v>195</v>
      </c>
      <c r="O29" s="27" t="s">
        <v>5</v>
      </c>
    </row>
    <row r="30" spans="1:15" ht="25.35" customHeight="1">
      <c r="A30" s="28" t="s">
        <v>24</v>
      </c>
      <c r="B30" s="28" t="s">
        <v>5</v>
      </c>
      <c r="C30" s="29">
        <v>3</v>
      </c>
      <c r="D30" s="30">
        <v>0.91649999999999998</v>
      </c>
      <c r="E30" s="31">
        <v>3</v>
      </c>
      <c r="F30" s="32">
        <v>0.90959999999999996</v>
      </c>
      <c r="G30" s="29">
        <v>4</v>
      </c>
      <c r="H30" s="30">
        <v>1.2030000000000001</v>
      </c>
      <c r="I30" s="31">
        <v>1</v>
      </c>
      <c r="J30" s="32">
        <v>0.29820000000000002</v>
      </c>
      <c r="K30" s="29">
        <v>3</v>
      </c>
      <c r="L30" s="30">
        <v>0.89470000000000005</v>
      </c>
      <c r="M30" s="33" t="s">
        <v>195</v>
      </c>
      <c r="N30" s="33" t="s">
        <v>195</v>
      </c>
      <c r="O30" s="27" t="s">
        <v>5</v>
      </c>
    </row>
    <row r="31" spans="1:15" ht="25.35" customHeight="1">
      <c r="A31" s="28" t="s">
        <v>25</v>
      </c>
      <c r="B31" s="28"/>
      <c r="C31" s="29">
        <v>1282</v>
      </c>
      <c r="D31" s="30">
        <v>391.6465</v>
      </c>
      <c r="E31" s="31">
        <v>1486</v>
      </c>
      <c r="F31" s="32">
        <v>450.55560000000003</v>
      </c>
      <c r="G31" s="29">
        <v>1745</v>
      </c>
      <c r="H31" s="30">
        <v>524.82619999999997</v>
      </c>
      <c r="I31" s="31">
        <v>1908</v>
      </c>
      <c r="J31" s="32">
        <v>569.02739999999994</v>
      </c>
      <c r="K31" s="29">
        <v>1963</v>
      </c>
      <c r="L31" s="30">
        <v>585.43020000000001</v>
      </c>
      <c r="M31" s="33" t="s">
        <v>196</v>
      </c>
      <c r="N31" s="33">
        <v>0.112</v>
      </c>
      <c r="O31" s="27" t="s">
        <v>5</v>
      </c>
    </row>
    <row r="32" spans="1:15" ht="25.35" customHeight="1">
      <c r="A32" s="28" t="s">
        <v>26</v>
      </c>
      <c r="B32" s="28" t="s">
        <v>5</v>
      </c>
      <c r="C32" s="29">
        <v>62</v>
      </c>
      <c r="D32" s="30">
        <v>18.940799999999999</v>
      </c>
      <c r="E32" s="31">
        <v>73</v>
      </c>
      <c r="F32" s="32">
        <v>22.133600000000001</v>
      </c>
      <c r="G32" s="29">
        <v>72</v>
      </c>
      <c r="H32" s="30">
        <v>21.654699999999998</v>
      </c>
      <c r="I32" s="31">
        <v>63</v>
      </c>
      <c r="J32" s="32">
        <v>18.788599999999999</v>
      </c>
      <c r="K32" s="29">
        <v>59</v>
      </c>
      <c r="L32" s="30">
        <v>17.595700000000001</v>
      </c>
      <c r="M32" s="33" t="s">
        <v>196</v>
      </c>
      <c r="N32" s="33" t="s">
        <v>196</v>
      </c>
      <c r="O32" s="27" t="s">
        <v>5</v>
      </c>
    </row>
    <row r="33" spans="1:15" ht="25.35" customHeight="1">
      <c r="A33" s="34" t="s">
        <v>82</v>
      </c>
      <c r="B33" s="34" t="s">
        <v>27</v>
      </c>
      <c r="C33" s="35">
        <v>227</v>
      </c>
      <c r="D33" s="36">
        <v>69.347700000000003</v>
      </c>
      <c r="E33" s="37">
        <v>216</v>
      </c>
      <c r="F33" s="38">
        <v>65.491299999999995</v>
      </c>
      <c r="G33" s="35">
        <v>247</v>
      </c>
      <c r="H33" s="36">
        <v>74.287700000000001</v>
      </c>
      <c r="I33" s="37">
        <v>287</v>
      </c>
      <c r="J33" s="38">
        <v>85.592699999999994</v>
      </c>
      <c r="K33" s="35">
        <v>238</v>
      </c>
      <c r="L33" s="36">
        <v>70.979299999999995</v>
      </c>
      <c r="M33" s="39" t="s">
        <v>196</v>
      </c>
      <c r="N33" s="39" t="s">
        <v>196</v>
      </c>
      <c r="O33" s="40" t="s">
        <v>5</v>
      </c>
    </row>
    <row r="34" spans="1:15" ht="25.35" customHeight="1">
      <c r="A34" s="41"/>
      <c r="B34" s="41" t="s">
        <v>28</v>
      </c>
      <c r="C34" s="42">
        <v>7</v>
      </c>
      <c r="D34" s="43">
        <v>2.1385000000000001</v>
      </c>
      <c r="E34" s="44">
        <v>2</v>
      </c>
      <c r="F34" s="45">
        <v>0.60640000000000005</v>
      </c>
      <c r="G34" s="42">
        <v>4</v>
      </c>
      <c r="H34" s="43">
        <v>1.2030000000000001</v>
      </c>
      <c r="I34" s="44">
        <v>6</v>
      </c>
      <c r="J34" s="45">
        <v>1.7894000000000001</v>
      </c>
      <c r="K34" s="42">
        <v>6</v>
      </c>
      <c r="L34" s="43">
        <v>1.7894000000000001</v>
      </c>
      <c r="M34" s="46" t="s">
        <v>195</v>
      </c>
      <c r="N34" s="46" t="s">
        <v>195</v>
      </c>
      <c r="O34" s="47" t="s">
        <v>5</v>
      </c>
    </row>
    <row r="35" spans="1:15" ht="25.35" customHeight="1">
      <c r="A35" s="11"/>
      <c r="B35" s="11" t="s">
        <v>29</v>
      </c>
      <c r="C35" s="22">
        <v>1157</v>
      </c>
      <c r="D35" s="23">
        <v>353.45940000000002</v>
      </c>
      <c r="E35" s="24">
        <v>1156</v>
      </c>
      <c r="F35" s="25">
        <v>350.49950000000001</v>
      </c>
      <c r="G35" s="22">
        <v>1110</v>
      </c>
      <c r="H35" s="23">
        <v>333.84359999999998</v>
      </c>
      <c r="I35" s="24">
        <v>1077</v>
      </c>
      <c r="J35" s="25">
        <v>321.19630000000001</v>
      </c>
      <c r="K35" s="22">
        <v>938</v>
      </c>
      <c r="L35" s="23">
        <v>279.74200000000002</v>
      </c>
      <c r="M35" s="26">
        <v>-0.129</v>
      </c>
      <c r="N35" s="26">
        <v>-5.0999999999999997E-2</v>
      </c>
      <c r="O35" s="27" t="s">
        <v>5</v>
      </c>
    </row>
    <row r="36" spans="1:15" ht="29.25" customHeight="1">
      <c r="A36" s="11" t="s">
        <v>30</v>
      </c>
      <c r="B36" s="11" t="s">
        <v>5</v>
      </c>
      <c r="C36" s="22">
        <v>298</v>
      </c>
      <c r="D36" s="23">
        <v>91.037999999999997</v>
      </c>
      <c r="E36" s="24">
        <v>284</v>
      </c>
      <c r="F36" s="25">
        <v>86.108900000000006</v>
      </c>
      <c r="G36" s="22">
        <v>269</v>
      </c>
      <c r="H36" s="23">
        <v>80.904399999999995</v>
      </c>
      <c r="I36" s="24">
        <v>315</v>
      </c>
      <c r="J36" s="25">
        <v>93.943200000000004</v>
      </c>
      <c r="K36" s="22">
        <v>264</v>
      </c>
      <c r="L36" s="23">
        <v>78.7333</v>
      </c>
      <c r="M36" s="26" t="s">
        <v>196</v>
      </c>
      <c r="N36" s="26" t="s">
        <v>196</v>
      </c>
      <c r="O36" s="27" t="s">
        <v>5</v>
      </c>
    </row>
    <row r="37" spans="1:15" ht="29.25" customHeight="1">
      <c r="A37" s="34" t="s">
        <v>31</v>
      </c>
      <c r="B37" s="34" t="s">
        <v>32</v>
      </c>
      <c r="C37" s="35">
        <v>7</v>
      </c>
      <c r="D37" s="36">
        <v>2.1385000000000001</v>
      </c>
      <c r="E37" s="37">
        <v>27</v>
      </c>
      <c r="F37" s="38">
        <v>8.1864000000000008</v>
      </c>
      <c r="G37" s="35">
        <v>23</v>
      </c>
      <c r="H37" s="36">
        <v>6.9175000000000004</v>
      </c>
      <c r="I37" s="37">
        <v>43</v>
      </c>
      <c r="J37" s="38">
        <v>12.824</v>
      </c>
      <c r="K37" s="35">
        <v>46</v>
      </c>
      <c r="L37" s="36">
        <v>13.7187</v>
      </c>
      <c r="M37" s="39" t="s">
        <v>196</v>
      </c>
      <c r="N37" s="39" t="s">
        <v>195</v>
      </c>
      <c r="O37" s="21" t="s">
        <v>5</v>
      </c>
    </row>
    <row r="38" spans="1:15" ht="29.25" customHeight="1">
      <c r="A38" s="41"/>
      <c r="B38" s="41" t="s">
        <v>33</v>
      </c>
      <c r="C38" s="42">
        <v>15</v>
      </c>
      <c r="D38" s="43">
        <v>4.5823999999999998</v>
      </c>
      <c r="E38" s="44">
        <v>18</v>
      </c>
      <c r="F38" s="45">
        <v>5.4576000000000002</v>
      </c>
      <c r="G38" s="42">
        <v>27</v>
      </c>
      <c r="H38" s="43">
        <v>8.1204999999999998</v>
      </c>
      <c r="I38" s="44">
        <v>19</v>
      </c>
      <c r="J38" s="45">
        <v>5.6664000000000003</v>
      </c>
      <c r="K38" s="42">
        <v>20</v>
      </c>
      <c r="L38" s="43">
        <v>5.9645999999999999</v>
      </c>
      <c r="M38" s="46" t="s">
        <v>195</v>
      </c>
      <c r="N38" s="46" t="s">
        <v>195</v>
      </c>
      <c r="O38" s="21" t="s">
        <v>5</v>
      </c>
    </row>
    <row r="39" spans="1:15" ht="29.25" customHeight="1">
      <c r="A39" s="41"/>
      <c r="B39" s="41" t="s">
        <v>34</v>
      </c>
      <c r="C39" s="42">
        <v>543</v>
      </c>
      <c r="D39" s="43">
        <v>165.88460000000001</v>
      </c>
      <c r="E39" s="44">
        <v>776</v>
      </c>
      <c r="F39" s="45">
        <v>235.2834</v>
      </c>
      <c r="G39" s="42">
        <v>786</v>
      </c>
      <c r="H39" s="43">
        <v>236.3974</v>
      </c>
      <c r="I39" s="44">
        <v>749</v>
      </c>
      <c r="J39" s="45">
        <v>223.37610000000001</v>
      </c>
      <c r="K39" s="42">
        <v>776</v>
      </c>
      <c r="L39" s="43">
        <v>231.42830000000001</v>
      </c>
      <c r="M39" s="46" t="s">
        <v>196</v>
      </c>
      <c r="N39" s="46">
        <v>9.2999999999999999E-2</v>
      </c>
      <c r="O39" s="21" t="s">
        <v>5</v>
      </c>
    </row>
    <row r="40" spans="1:15" ht="29.25" customHeight="1">
      <c r="A40" s="41"/>
      <c r="B40" s="41" t="s">
        <v>35</v>
      </c>
      <c r="C40" s="42">
        <v>116</v>
      </c>
      <c r="D40" s="43">
        <v>35.437600000000003</v>
      </c>
      <c r="E40" s="44">
        <v>236</v>
      </c>
      <c r="F40" s="45">
        <v>71.555300000000003</v>
      </c>
      <c r="G40" s="42">
        <v>390</v>
      </c>
      <c r="H40" s="43">
        <v>117.29640000000001</v>
      </c>
      <c r="I40" s="44">
        <v>426</v>
      </c>
      <c r="J40" s="45">
        <v>127.047</v>
      </c>
      <c r="K40" s="42">
        <v>365</v>
      </c>
      <c r="L40" s="43">
        <v>108.8548</v>
      </c>
      <c r="M40" s="46" t="s">
        <v>196</v>
      </c>
      <c r="N40" s="46">
        <v>0.33200000000000002</v>
      </c>
      <c r="O40" s="21" t="s">
        <v>5</v>
      </c>
    </row>
    <row r="41" spans="1:15" ht="29.25" customHeight="1">
      <c r="A41" s="41"/>
      <c r="B41" s="41" t="s">
        <v>36</v>
      </c>
      <c r="C41" s="42">
        <v>19</v>
      </c>
      <c r="D41" s="43">
        <v>5.8044000000000002</v>
      </c>
      <c r="E41" s="44">
        <v>43</v>
      </c>
      <c r="F41" s="45">
        <v>13.037599999999999</v>
      </c>
      <c r="G41" s="42">
        <v>36</v>
      </c>
      <c r="H41" s="43">
        <v>10.827400000000001</v>
      </c>
      <c r="I41" s="44">
        <v>108</v>
      </c>
      <c r="J41" s="45">
        <v>32.209099999999999</v>
      </c>
      <c r="K41" s="42">
        <v>155</v>
      </c>
      <c r="L41" s="43">
        <v>46.225999999999999</v>
      </c>
      <c r="M41" s="46" t="s">
        <v>196</v>
      </c>
      <c r="N41" s="46" t="s">
        <v>195</v>
      </c>
      <c r="O41" s="21" t="s">
        <v>5</v>
      </c>
    </row>
    <row r="42" spans="1:15" ht="29.25" customHeight="1">
      <c r="A42" s="41"/>
      <c r="B42" s="41" t="s">
        <v>37</v>
      </c>
      <c r="C42" s="42">
        <v>61</v>
      </c>
      <c r="D42" s="43">
        <v>18.635300000000001</v>
      </c>
      <c r="E42" s="44">
        <v>87</v>
      </c>
      <c r="F42" s="45">
        <v>26.378399999999999</v>
      </c>
      <c r="G42" s="42">
        <v>111</v>
      </c>
      <c r="H42" s="43">
        <v>33.384399999999999</v>
      </c>
      <c r="I42" s="44">
        <v>139</v>
      </c>
      <c r="J42" s="45">
        <v>41.454300000000003</v>
      </c>
      <c r="K42" s="42">
        <v>148</v>
      </c>
      <c r="L42" s="43">
        <v>44.138399999999997</v>
      </c>
      <c r="M42" s="46" t="s">
        <v>196</v>
      </c>
      <c r="N42" s="46">
        <v>0.248</v>
      </c>
      <c r="O42" s="21" t="s">
        <v>5</v>
      </c>
    </row>
    <row r="43" spans="1:15" ht="29.25" customHeight="1">
      <c r="A43" s="41"/>
      <c r="B43" s="41" t="s">
        <v>38</v>
      </c>
      <c r="C43" s="42">
        <v>0</v>
      </c>
      <c r="D43" s="43">
        <v>0</v>
      </c>
      <c r="E43" s="44">
        <v>41</v>
      </c>
      <c r="F43" s="45">
        <v>12.4312</v>
      </c>
      <c r="G43" s="42">
        <v>2</v>
      </c>
      <c r="H43" s="43">
        <v>0.60150000000000003</v>
      </c>
      <c r="I43" s="44">
        <v>8</v>
      </c>
      <c r="J43" s="45">
        <v>2.3858999999999999</v>
      </c>
      <c r="K43" s="42">
        <v>9</v>
      </c>
      <c r="L43" s="43">
        <v>2.6840999999999999</v>
      </c>
      <c r="M43" s="46" t="s">
        <v>195</v>
      </c>
      <c r="N43" s="46" t="s">
        <v>195</v>
      </c>
      <c r="O43" s="21" t="s">
        <v>5</v>
      </c>
    </row>
    <row r="44" spans="1:15" ht="29.25" customHeight="1">
      <c r="A44" s="41"/>
      <c r="B44" s="41" t="s">
        <v>39</v>
      </c>
      <c r="C44" s="42">
        <v>2</v>
      </c>
      <c r="D44" s="43">
        <v>0.61099999999999999</v>
      </c>
      <c r="E44" s="44">
        <v>41</v>
      </c>
      <c r="F44" s="45">
        <v>12.4312</v>
      </c>
      <c r="G44" s="42">
        <v>75</v>
      </c>
      <c r="H44" s="43">
        <v>22.556999999999999</v>
      </c>
      <c r="I44" s="44">
        <v>2</v>
      </c>
      <c r="J44" s="45">
        <v>0.59650000000000003</v>
      </c>
      <c r="K44" s="42">
        <v>67</v>
      </c>
      <c r="L44" s="43">
        <v>19.9816</v>
      </c>
      <c r="M44" s="46" t="s">
        <v>195</v>
      </c>
      <c r="N44" s="46" t="s">
        <v>195</v>
      </c>
      <c r="O44" s="21" t="s">
        <v>5</v>
      </c>
    </row>
    <row r="45" spans="1:15" ht="29.25" customHeight="1">
      <c r="A45" s="41"/>
      <c r="B45" s="41" t="s">
        <v>40</v>
      </c>
      <c r="C45" s="42">
        <v>30</v>
      </c>
      <c r="D45" s="43">
        <v>9.1648999999999994</v>
      </c>
      <c r="E45" s="44">
        <v>36</v>
      </c>
      <c r="F45" s="45">
        <v>10.9152</v>
      </c>
      <c r="G45" s="42">
        <v>15</v>
      </c>
      <c r="H45" s="43">
        <v>4.5114000000000001</v>
      </c>
      <c r="I45" s="44">
        <v>31</v>
      </c>
      <c r="J45" s="45">
        <v>9.2452000000000005</v>
      </c>
      <c r="K45" s="42">
        <v>16</v>
      </c>
      <c r="L45" s="43">
        <v>4.7717000000000001</v>
      </c>
      <c r="M45" s="46" t="s">
        <v>195</v>
      </c>
      <c r="N45" s="46" t="s">
        <v>195</v>
      </c>
      <c r="O45" s="21" t="s">
        <v>5</v>
      </c>
    </row>
    <row r="46" spans="1:15" ht="29.25" customHeight="1">
      <c r="A46" s="41"/>
      <c r="B46" s="41" t="s">
        <v>41</v>
      </c>
      <c r="C46" s="42">
        <v>35</v>
      </c>
      <c r="D46" s="43">
        <v>10.692399999999999</v>
      </c>
      <c r="E46" s="44">
        <v>83</v>
      </c>
      <c r="F46" s="45">
        <v>25.165600000000001</v>
      </c>
      <c r="G46" s="42">
        <v>63</v>
      </c>
      <c r="H46" s="43">
        <v>18.947900000000001</v>
      </c>
      <c r="I46" s="44">
        <v>110</v>
      </c>
      <c r="J46" s="45">
        <v>32.805599999999998</v>
      </c>
      <c r="K46" s="42">
        <v>59</v>
      </c>
      <c r="L46" s="43">
        <v>17.595700000000001</v>
      </c>
      <c r="M46" s="46" t="s">
        <v>196</v>
      </c>
      <c r="N46" s="46" t="s">
        <v>196</v>
      </c>
      <c r="O46" s="21" t="s">
        <v>5</v>
      </c>
    </row>
    <row r="47" spans="1:15" ht="29.25" customHeight="1">
      <c r="A47" s="41"/>
      <c r="B47" s="41" t="s">
        <v>42</v>
      </c>
      <c r="C47" s="42">
        <v>20</v>
      </c>
      <c r="D47" s="43">
        <v>6.1098999999999997</v>
      </c>
      <c r="E47" s="44">
        <v>20</v>
      </c>
      <c r="F47" s="45">
        <v>6.0640000000000001</v>
      </c>
      <c r="G47" s="42">
        <v>6</v>
      </c>
      <c r="H47" s="43">
        <v>1.8046</v>
      </c>
      <c r="I47" s="44">
        <v>24</v>
      </c>
      <c r="J47" s="45">
        <v>7.1576000000000004</v>
      </c>
      <c r="K47" s="42">
        <v>59</v>
      </c>
      <c r="L47" s="43">
        <v>17.595700000000001</v>
      </c>
      <c r="M47" s="46" t="s">
        <v>196</v>
      </c>
      <c r="N47" s="46" t="s">
        <v>195</v>
      </c>
      <c r="O47" s="21" t="s">
        <v>5</v>
      </c>
    </row>
    <row r="48" spans="1:15" ht="29.25" customHeight="1">
      <c r="A48" s="41"/>
      <c r="B48" s="41" t="s">
        <v>43</v>
      </c>
      <c r="C48" s="42">
        <v>3</v>
      </c>
      <c r="D48" s="43">
        <v>0.91649999999999998</v>
      </c>
      <c r="E48" s="44">
        <v>6</v>
      </c>
      <c r="F48" s="45">
        <v>1.8191999999999999</v>
      </c>
      <c r="G48" s="42">
        <v>14</v>
      </c>
      <c r="H48" s="43">
        <v>4.2106000000000003</v>
      </c>
      <c r="I48" s="44">
        <v>8</v>
      </c>
      <c r="J48" s="45">
        <v>2.3858999999999999</v>
      </c>
      <c r="K48" s="42">
        <v>3</v>
      </c>
      <c r="L48" s="43">
        <v>0.89470000000000005</v>
      </c>
      <c r="M48" s="46" t="s">
        <v>195</v>
      </c>
      <c r="N48" s="46" t="s">
        <v>195</v>
      </c>
      <c r="O48" s="21" t="s">
        <v>5</v>
      </c>
    </row>
    <row r="49" spans="1:15" ht="29.25" customHeight="1">
      <c r="A49" s="41"/>
      <c r="B49" s="41" t="s">
        <v>44</v>
      </c>
      <c r="C49" s="42">
        <v>34</v>
      </c>
      <c r="D49" s="43">
        <v>10.386900000000001</v>
      </c>
      <c r="E49" s="44">
        <v>50</v>
      </c>
      <c r="F49" s="45">
        <v>15.16</v>
      </c>
      <c r="G49" s="42">
        <v>40</v>
      </c>
      <c r="H49" s="43">
        <v>12.0304</v>
      </c>
      <c r="I49" s="44">
        <v>41</v>
      </c>
      <c r="J49" s="45">
        <v>12.227499999999999</v>
      </c>
      <c r="K49" s="42">
        <v>36</v>
      </c>
      <c r="L49" s="43">
        <v>10.7364</v>
      </c>
      <c r="M49" s="46" t="s">
        <v>196</v>
      </c>
      <c r="N49" s="46" t="s">
        <v>196</v>
      </c>
      <c r="O49" s="21" t="s">
        <v>5</v>
      </c>
    </row>
    <row r="50" spans="1:15" ht="29.25" customHeight="1">
      <c r="A50" s="41"/>
      <c r="B50" s="41" t="s">
        <v>45</v>
      </c>
      <c r="C50" s="42">
        <v>7</v>
      </c>
      <c r="D50" s="43">
        <v>2.1385000000000001</v>
      </c>
      <c r="E50" s="44">
        <v>7</v>
      </c>
      <c r="F50" s="45">
        <v>2.1223999999999998</v>
      </c>
      <c r="G50" s="42">
        <v>1</v>
      </c>
      <c r="H50" s="43">
        <v>0.30080000000000001</v>
      </c>
      <c r="I50" s="44">
        <v>2</v>
      </c>
      <c r="J50" s="45">
        <v>0.59650000000000003</v>
      </c>
      <c r="K50" s="42">
        <v>1</v>
      </c>
      <c r="L50" s="43">
        <v>0.29820000000000002</v>
      </c>
      <c r="M50" s="46" t="s">
        <v>195</v>
      </c>
      <c r="N50" s="46" t="s">
        <v>195</v>
      </c>
      <c r="O50" s="21" t="s">
        <v>5</v>
      </c>
    </row>
    <row r="51" spans="1:15" ht="29.25" customHeight="1">
      <c r="A51" s="41"/>
      <c r="B51" s="41" t="s">
        <v>46</v>
      </c>
      <c r="C51" s="42">
        <v>2</v>
      </c>
      <c r="D51" s="43">
        <v>0.61099999999999999</v>
      </c>
      <c r="E51" s="44">
        <v>0</v>
      </c>
      <c r="F51" s="45">
        <v>0</v>
      </c>
      <c r="G51" s="42">
        <v>4</v>
      </c>
      <c r="H51" s="43">
        <v>1.2030000000000001</v>
      </c>
      <c r="I51" s="44">
        <v>4</v>
      </c>
      <c r="J51" s="45">
        <v>1.1929000000000001</v>
      </c>
      <c r="K51" s="42">
        <v>1</v>
      </c>
      <c r="L51" s="43">
        <v>0.29820000000000002</v>
      </c>
      <c r="M51" s="46" t="s">
        <v>195</v>
      </c>
      <c r="N51" s="46" t="s">
        <v>195</v>
      </c>
      <c r="O51" s="21" t="s">
        <v>5</v>
      </c>
    </row>
    <row r="52" spans="1:15" ht="29.25" customHeight="1">
      <c r="A52" s="11"/>
      <c r="B52" s="11" t="s">
        <v>47</v>
      </c>
      <c r="C52" s="22">
        <v>112</v>
      </c>
      <c r="D52" s="23">
        <v>34.215600000000002</v>
      </c>
      <c r="E52" s="24">
        <v>146</v>
      </c>
      <c r="F52" s="25">
        <v>44.267200000000003</v>
      </c>
      <c r="G52" s="22">
        <v>147</v>
      </c>
      <c r="H52" s="23">
        <v>44.2117</v>
      </c>
      <c r="I52" s="24">
        <v>154</v>
      </c>
      <c r="J52" s="25">
        <v>45.927799999999998</v>
      </c>
      <c r="K52" s="22">
        <v>176</v>
      </c>
      <c r="L52" s="23">
        <v>52.488900000000001</v>
      </c>
      <c r="M52" s="26" t="s">
        <v>196</v>
      </c>
      <c r="N52" s="26">
        <v>0.12</v>
      </c>
      <c r="O52" s="27" t="s">
        <v>5</v>
      </c>
    </row>
    <row r="53" spans="1:15" ht="29.25" customHeight="1">
      <c r="A53" s="28" t="s">
        <v>48</v>
      </c>
      <c r="B53" s="28"/>
      <c r="C53" s="29">
        <v>280</v>
      </c>
      <c r="D53" s="30">
        <v>85.539000000000001</v>
      </c>
      <c r="E53" s="31">
        <v>347</v>
      </c>
      <c r="F53" s="32">
        <v>105.2105</v>
      </c>
      <c r="G53" s="29">
        <v>449</v>
      </c>
      <c r="H53" s="30">
        <v>135.0412</v>
      </c>
      <c r="I53" s="31">
        <v>503</v>
      </c>
      <c r="J53" s="32">
        <v>150.01089999999999</v>
      </c>
      <c r="K53" s="29">
        <v>526</v>
      </c>
      <c r="L53" s="30">
        <v>156.87020000000001</v>
      </c>
      <c r="M53" s="33" t="s">
        <v>196</v>
      </c>
      <c r="N53" s="33">
        <v>0.17100000000000001</v>
      </c>
      <c r="O53" s="48" t="s">
        <v>5</v>
      </c>
    </row>
    <row r="54" spans="1:15" ht="29.25" customHeight="1">
      <c r="A54" s="34" t="s">
        <v>49</v>
      </c>
      <c r="B54" s="34" t="s">
        <v>50</v>
      </c>
      <c r="C54" s="35">
        <v>184</v>
      </c>
      <c r="D54" s="36">
        <v>56.211399999999998</v>
      </c>
      <c r="E54" s="37">
        <v>237</v>
      </c>
      <c r="F54" s="38">
        <v>71.858500000000006</v>
      </c>
      <c r="G54" s="35">
        <v>312</v>
      </c>
      <c r="H54" s="36">
        <v>93.837100000000007</v>
      </c>
      <c r="I54" s="37">
        <v>343</v>
      </c>
      <c r="J54" s="38">
        <v>102.2937</v>
      </c>
      <c r="K54" s="35">
        <v>355</v>
      </c>
      <c r="L54" s="36">
        <v>105.8725</v>
      </c>
      <c r="M54" s="39" t="s">
        <v>196</v>
      </c>
      <c r="N54" s="39">
        <v>0.17899999999999999</v>
      </c>
      <c r="O54" s="40" t="s">
        <v>5</v>
      </c>
    </row>
    <row r="55" spans="1:15" ht="29.25" customHeight="1">
      <c r="A55" s="41"/>
      <c r="B55" s="41" t="s">
        <v>51</v>
      </c>
      <c r="C55" s="42">
        <v>157</v>
      </c>
      <c r="D55" s="43">
        <v>47.962899999999998</v>
      </c>
      <c r="E55" s="44">
        <v>170</v>
      </c>
      <c r="F55" s="45">
        <v>51.543999999999997</v>
      </c>
      <c r="G55" s="42">
        <v>178</v>
      </c>
      <c r="H55" s="43">
        <v>53.535299999999999</v>
      </c>
      <c r="I55" s="44">
        <v>126</v>
      </c>
      <c r="J55" s="45">
        <v>37.577300000000001</v>
      </c>
      <c r="K55" s="42">
        <v>131</v>
      </c>
      <c r="L55" s="43">
        <v>39.068399999999997</v>
      </c>
      <c r="M55" s="46" t="s">
        <v>196</v>
      </c>
      <c r="N55" s="46" t="s">
        <v>196</v>
      </c>
      <c r="O55" s="47" t="s">
        <v>5</v>
      </c>
    </row>
    <row r="56" spans="1:15" ht="29.25" customHeight="1">
      <c r="A56" s="41"/>
      <c r="B56" s="41" t="s">
        <v>52</v>
      </c>
      <c r="C56" s="42">
        <v>194</v>
      </c>
      <c r="D56" s="43">
        <v>59.266300000000001</v>
      </c>
      <c r="E56" s="44">
        <v>173</v>
      </c>
      <c r="F56" s="45">
        <v>52.453600000000002</v>
      </c>
      <c r="G56" s="42">
        <v>171</v>
      </c>
      <c r="H56" s="43">
        <v>51.43</v>
      </c>
      <c r="I56" s="44">
        <v>149</v>
      </c>
      <c r="J56" s="45">
        <v>44.436599999999999</v>
      </c>
      <c r="K56" s="42">
        <v>123</v>
      </c>
      <c r="L56" s="43">
        <v>36.682600000000001</v>
      </c>
      <c r="M56" s="46" t="s">
        <v>196</v>
      </c>
      <c r="N56" s="46">
        <v>-0.108</v>
      </c>
      <c r="O56" s="47" t="s">
        <v>5</v>
      </c>
    </row>
    <row r="57" spans="1:15" ht="29.25" customHeight="1">
      <c r="A57" s="11"/>
      <c r="B57" s="11" t="s">
        <v>53</v>
      </c>
      <c r="C57" s="22">
        <v>53</v>
      </c>
      <c r="D57" s="23">
        <v>16.191299999999998</v>
      </c>
      <c r="E57" s="24">
        <v>56</v>
      </c>
      <c r="F57" s="25">
        <v>16.979199999999999</v>
      </c>
      <c r="G57" s="22">
        <v>58</v>
      </c>
      <c r="H57" s="23">
        <v>17.444099999999999</v>
      </c>
      <c r="I57" s="24">
        <v>79</v>
      </c>
      <c r="J57" s="25">
        <v>23.560400000000001</v>
      </c>
      <c r="K57" s="22">
        <v>62</v>
      </c>
      <c r="L57" s="23">
        <v>18.490400000000001</v>
      </c>
      <c r="M57" s="26" t="s">
        <v>196</v>
      </c>
      <c r="N57" s="26" t="s">
        <v>196</v>
      </c>
      <c r="O57" s="27" t="s">
        <v>5</v>
      </c>
    </row>
    <row r="58" spans="1:15" ht="29.25" customHeight="1">
      <c r="A58" s="28" t="s">
        <v>54</v>
      </c>
      <c r="B58" s="28" t="s">
        <v>5</v>
      </c>
      <c r="C58" s="29">
        <v>0</v>
      </c>
      <c r="D58" s="30">
        <v>0</v>
      </c>
      <c r="E58" s="31">
        <v>3</v>
      </c>
      <c r="F58" s="32">
        <v>0.90959999999999996</v>
      </c>
      <c r="G58" s="29">
        <v>0</v>
      </c>
      <c r="H58" s="30">
        <v>0</v>
      </c>
      <c r="I58" s="31">
        <v>1</v>
      </c>
      <c r="J58" s="32">
        <v>0.29820000000000002</v>
      </c>
      <c r="K58" s="29">
        <v>0</v>
      </c>
      <c r="L58" s="30">
        <v>0</v>
      </c>
      <c r="M58" s="33" t="s">
        <v>195</v>
      </c>
      <c r="N58" s="33" t="s">
        <v>195</v>
      </c>
      <c r="O58" s="48" t="s">
        <v>5</v>
      </c>
    </row>
    <row r="59" spans="1:15" ht="29.25" customHeight="1">
      <c r="A59" s="28" t="s">
        <v>55</v>
      </c>
      <c r="B59" s="28" t="s">
        <v>5</v>
      </c>
      <c r="C59" s="29">
        <v>407</v>
      </c>
      <c r="D59" s="30">
        <v>124.33710000000001</v>
      </c>
      <c r="E59" s="31">
        <v>369</v>
      </c>
      <c r="F59" s="32">
        <v>111.8809</v>
      </c>
      <c r="G59" s="29">
        <v>319</v>
      </c>
      <c r="H59" s="30">
        <v>95.942400000000006</v>
      </c>
      <c r="I59" s="31">
        <v>205</v>
      </c>
      <c r="J59" s="32">
        <v>61.137599999999999</v>
      </c>
      <c r="K59" s="29">
        <v>228</v>
      </c>
      <c r="L59" s="30">
        <v>67.997</v>
      </c>
      <c r="M59" s="33" t="s">
        <v>196</v>
      </c>
      <c r="N59" s="33">
        <v>-0.13500000000000001</v>
      </c>
      <c r="O59" s="48" t="s">
        <v>5</v>
      </c>
    </row>
    <row r="60" spans="1:15" ht="29.25" customHeight="1">
      <c r="A60" s="28" t="s">
        <v>56</v>
      </c>
      <c r="B60" s="28" t="s">
        <v>5</v>
      </c>
      <c r="C60" s="29">
        <v>35</v>
      </c>
      <c r="D60" s="30">
        <v>10.692399999999999</v>
      </c>
      <c r="E60" s="31">
        <v>30</v>
      </c>
      <c r="F60" s="32">
        <v>9.0960000000000001</v>
      </c>
      <c r="G60" s="29">
        <v>33</v>
      </c>
      <c r="H60" s="30">
        <v>9.9251000000000005</v>
      </c>
      <c r="I60" s="31">
        <v>35</v>
      </c>
      <c r="J60" s="32">
        <v>10.4381</v>
      </c>
      <c r="K60" s="29">
        <v>22</v>
      </c>
      <c r="L60" s="30">
        <v>6.5610999999999997</v>
      </c>
      <c r="M60" s="33">
        <v>-0.371</v>
      </c>
      <c r="N60" s="33" t="s">
        <v>196</v>
      </c>
      <c r="O60" s="48" t="s">
        <v>5</v>
      </c>
    </row>
    <row r="61" spans="1:15" ht="29.25" customHeight="1">
      <c r="A61" s="28" t="s">
        <v>57</v>
      </c>
      <c r="B61" s="28" t="s">
        <v>5</v>
      </c>
      <c r="C61" s="29">
        <v>0</v>
      </c>
      <c r="D61" s="30">
        <v>0</v>
      </c>
      <c r="E61" s="31">
        <v>0</v>
      </c>
      <c r="F61" s="32">
        <v>0</v>
      </c>
      <c r="G61" s="29">
        <v>0</v>
      </c>
      <c r="H61" s="30">
        <v>0</v>
      </c>
      <c r="I61" s="31">
        <v>0</v>
      </c>
      <c r="J61" s="32">
        <v>0</v>
      </c>
      <c r="K61" s="29">
        <v>0</v>
      </c>
      <c r="L61" s="30">
        <v>0</v>
      </c>
      <c r="M61" s="33" t="s">
        <v>195</v>
      </c>
      <c r="N61" s="33" t="s">
        <v>195</v>
      </c>
      <c r="O61" s="48" t="s">
        <v>5</v>
      </c>
    </row>
    <row r="62" spans="1:15" ht="29.25" customHeight="1">
      <c r="A62" s="34" t="s">
        <v>58</v>
      </c>
      <c r="B62" s="34" t="s">
        <v>59</v>
      </c>
      <c r="C62" s="35">
        <v>6</v>
      </c>
      <c r="D62" s="36">
        <v>1.833</v>
      </c>
      <c r="E62" s="37">
        <v>5</v>
      </c>
      <c r="F62" s="38">
        <v>1.516</v>
      </c>
      <c r="G62" s="35">
        <v>9</v>
      </c>
      <c r="H62" s="36">
        <v>2.7067999999999999</v>
      </c>
      <c r="I62" s="37">
        <v>15</v>
      </c>
      <c r="J62" s="38">
        <v>4.4734999999999996</v>
      </c>
      <c r="K62" s="35">
        <v>11</v>
      </c>
      <c r="L62" s="36">
        <v>3.2806000000000002</v>
      </c>
      <c r="M62" s="39" t="s">
        <v>195</v>
      </c>
      <c r="N62" s="39" t="s">
        <v>195</v>
      </c>
      <c r="O62" s="40" t="s">
        <v>5</v>
      </c>
    </row>
    <row r="63" spans="1:15" ht="29.25" customHeight="1">
      <c r="A63" s="41"/>
      <c r="B63" s="41" t="s">
        <v>60</v>
      </c>
      <c r="C63" s="42">
        <v>586</v>
      </c>
      <c r="D63" s="43">
        <v>179.02090000000001</v>
      </c>
      <c r="E63" s="44">
        <v>648</v>
      </c>
      <c r="F63" s="45">
        <v>196.47380000000001</v>
      </c>
      <c r="G63" s="42">
        <v>800</v>
      </c>
      <c r="H63" s="43">
        <v>240.608</v>
      </c>
      <c r="I63" s="44">
        <v>980</v>
      </c>
      <c r="J63" s="45">
        <v>292.26769999999999</v>
      </c>
      <c r="K63" s="42">
        <v>873</v>
      </c>
      <c r="L63" s="43">
        <v>260.3569</v>
      </c>
      <c r="M63" s="46" t="s">
        <v>196</v>
      </c>
      <c r="N63" s="46">
        <v>0.105</v>
      </c>
      <c r="O63" s="47" t="s">
        <v>5</v>
      </c>
    </row>
    <row r="64" spans="1:15" ht="29.25" customHeight="1">
      <c r="A64" s="41"/>
      <c r="B64" s="41" t="s">
        <v>61</v>
      </c>
      <c r="C64" s="42">
        <v>742</v>
      </c>
      <c r="D64" s="43">
        <v>226.67840000000001</v>
      </c>
      <c r="E64" s="44">
        <v>775</v>
      </c>
      <c r="F64" s="45">
        <v>234.9802</v>
      </c>
      <c r="G64" s="42">
        <v>1256</v>
      </c>
      <c r="H64" s="43">
        <v>377.75459999999998</v>
      </c>
      <c r="I64" s="44">
        <v>1579</v>
      </c>
      <c r="J64" s="45">
        <v>470.90890000000002</v>
      </c>
      <c r="K64" s="42">
        <v>1581</v>
      </c>
      <c r="L64" s="43">
        <v>471.50540000000001</v>
      </c>
      <c r="M64" s="46" t="s">
        <v>196</v>
      </c>
      <c r="N64" s="46">
        <v>0.20799999999999999</v>
      </c>
      <c r="O64" s="47" t="s">
        <v>5</v>
      </c>
    </row>
    <row r="65" spans="1:15" ht="29.25" customHeight="1">
      <c r="A65" s="41"/>
      <c r="B65" s="41" t="s">
        <v>62</v>
      </c>
      <c r="C65" s="42">
        <v>30</v>
      </c>
      <c r="D65" s="43">
        <v>9.1648999999999994</v>
      </c>
      <c r="E65" s="44">
        <v>31</v>
      </c>
      <c r="F65" s="45">
        <v>9.3992000000000004</v>
      </c>
      <c r="G65" s="42">
        <v>35</v>
      </c>
      <c r="H65" s="43">
        <v>10.5266</v>
      </c>
      <c r="I65" s="44">
        <v>36</v>
      </c>
      <c r="J65" s="45">
        <v>10.7364</v>
      </c>
      <c r="K65" s="42">
        <v>10</v>
      </c>
      <c r="L65" s="43">
        <v>2.9823</v>
      </c>
      <c r="M65" s="46" t="s">
        <v>195</v>
      </c>
      <c r="N65" s="46" t="s">
        <v>195</v>
      </c>
      <c r="O65" s="47" t="s">
        <v>5</v>
      </c>
    </row>
    <row r="66" spans="1:15" ht="29.25" customHeight="1">
      <c r="A66" s="41"/>
      <c r="B66" s="41" t="s">
        <v>63</v>
      </c>
      <c r="C66" s="42">
        <v>219</v>
      </c>
      <c r="D66" s="43">
        <v>66.903700000000001</v>
      </c>
      <c r="E66" s="44">
        <v>275</v>
      </c>
      <c r="F66" s="45">
        <v>83.380099999999999</v>
      </c>
      <c r="G66" s="42">
        <v>291</v>
      </c>
      <c r="H66" s="43">
        <v>87.521199999999993</v>
      </c>
      <c r="I66" s="44">
        <v>284</v>
      </c>
      <c r="J66" s="45">
        <v>84.697999999999993</v>
      </c>
      <c r="K66" s="42">
        <v>287</v>
      </c>
      <c r="L66" s="43">
        <v>85.592699999999994</v>
      </c>
      <c r="M66" s="46" t="s">
        <v>196</v>
      </c>
      <c r="N66" s="46" t="s">
        <v>196</v>
      </c>
      <c r="O66" s="47" t="s">
        <v>5</v>
      </c>
    </row>
    <row r="67" spans="1:15" ht="29.25" customHeight="1">
      <c r="A67" s="11"/>
      <c r="B67" s="11" t="s">
        <v>64</v>
      </c>
      <c r="C67" s="22">
        <v>18</v>
      </c>
      <c r="D67" s="23">
        <v>5.4988999999999999</v>
      </c>
      <c r="E67" s="24">
        <v>32</v>
      </c>
      <c r="F67" s="25">
        <v>9.7024000000000008</v>
      </c>
      <c r="G67" s="22">
        <v>17</v>
      </c>
      <c r="H67" s="23">
        <v>5.1128999999999998</v>
      </c>
      <c r="I67" s="24">
        <v>13</v>
      </c>
      <c r="J67" s="25">
        <v>3.8769999999999998</v>
      </c>
      <c r="K67" s="22">
        <v>15</v>
      </c>
      <c r="L67" s="23">
        <v>4.4734999999999996</v>
      </c>
      <c r="M67" s="26" t="s">
        <v>195</v>
      </c>
      <c r="N67" s="26" t="s">
        <v>195</v>
      </c>
      <c r="O67" s="27" t="s">
        <v>5</v>
      </c>
    </row>
    <row r="68" spans="1:15" ht="29.25" customHeight="1">
      <c r="A68" s="28" t="s">
        <v>65</v>
      </c>
      <c r="B68" s="28" t="s">
        <v>5</v>
      </c>
      <c r="C68" s="29">
        <v>2890</v>
      </c>
      <c r="D68" s="30">
        <v>882.88490000000002</v>
      </c>
      <c r="E68" s="31">
        <v>3746</v>
      </c>
      <c r="F68" s="32">
        <v>1135.7882</v>
      </c>
      <c r="G68" s="29">
        <v>4488</v>
      </c>
      <c r="H68" s="30">
        <v>1349.8109999999999</v>
      </c>
      <c r="I68" s="31">
        <v>6069</v>
      </c>
      <c r="J68" s="32">
        <v>1809.9722999999999</v>
      </c>
      <c r="K68" s="29">
        <v>7195</v>
      </c>
      <c r="L68" s="30">
        <v>2145.7820000000002</v>
      </c>
      <c r="M68" s="33" t="s">
        <v>196</v>
      </c>
      <c r="N68" s="33">
        <v>0.25600000000000001</v>
      </c>
      <c r="O68" s="48" t="s">
        <v>5</v>
      </c>
    </row>
    <row r="69" spans="1:15" ht="29.25" customHeight="1">
      <c r="A69" s="28" t="s">
        <v>66</v>
      </c>
      <c r="B69" s="28" t="s">
        <v>5</v>
      </c>
      <c r="C69" s="29">
        <v>424</v>
      </c>
      <c r="D69" s="30">
        <v>129.53049999999999</v>
      </c>
      <c r="E69" s="31">
        <v>506</v>
      </c>
      <c r="F69" s="32">
        <v>153.41929999999999</v>
      </c>
      <c r="G69" s="29">
        <v>591</v>
      </c>
      <c r="H69" s="30">
        <v>177.7492</v>
      </c>
      <c r="I69" s="31">
        <v>472</v>
      </c>
      <c r="J69" s="32">
        <v>140.76570000000001</v>
      </c>
      <c r="K69" s="29">
        <v>618</v>
      </c>
      <c r="L69" s="30">
        <v>184.30760000000001</v>
      </c>
      <c r="M69" s="33" t="s">
        <v>196</v>
      </c>
      <c r="N69" s="33">
        <v>9.9000000000000005E-2</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1</v>
      </c>
      <c r="D7" s="99">
        <v>0</v>
      </c>
      <c r="E7" s="98">
        <v>1</v>
      </c>
      <c r="F7" s="99">
        <v>0</v>
      </c>
      <c r="G7" s="98">
        <v>0</v>
      </c>
      <c r="H7" s="99">
        <v>0</v>
      </c>
      <c r="I7" s="98">
        <v>0</v>
      </c>
      <c r="J7" s="99">
        <v>1</v>
      </c>
      <c r="K7" s="52"/>
    </row>
    <row r="8" spans="1:11" ht="17.850000000000001" customHeight="1">
      <c r="A8" s="75" t="s">
        <v>87</v>
      </c>
      <c r="B8" s="42">
        <v>0</v>
      </c>
      <c r="C8" s="98">
        <v>1</v>
      </c>
      <c r="D8" s="99">
        <v>0</v>
      </c>
      <c r="E8" s="98">
        <v>0</v>
      </c>
      <c r="F8" s="99">
        <v>0</v>
      </c>
      <c r="G8" s="98">
        <v>0</v>
      </c>
      <c r="H8" s="99">
        <v>0</v>
      </c>
      <c r="I8" s="98">
        <v>0</v>
      </c>
      <c r="J8" s="99">
        <v>3</v>
      </c>
      <c r="K8" s="51"/>
    </row>
    <row r="9" spans="1:11" ht="17.850000000000001" customHeight="1">
      <c r="A9" s="75" t="s">
        <v>88</v>
      </c>
      <c r="B9" s="42">
        <v>0</v>
      </c>
      <c r="C9" s="98">
        <v>6</v>
      </c>
      <c r="D9" s="99">
        <v>1</v>
      </c>
      <c r="E9" s="98">
        <v>1</v>
      </c>
      <c r="F9" s="99">
        <v>16</v>
      </c>
      <c r="G9" s="98">
        <v>2</v>
      </c>
      <c r="H9" s="99">
        <v>2</v>
      </c>
      <c r="I9" s="98">
        <v>1</v>
      </c>
      <c r="J9" s="99">
        <v>32</v>
      </c>
      <c r="K9" s="51"/>
    </row>
    <row r="10" spans="1:11" ht="17.850000000000001" customHeight="1">
      <c r="A10" s="75" t="s">
        <v>89</v>
      </c>
      <c r="B10" s="42">
        <v>1</v>
      </c>
      <c r="C10" s="98">
        <v>12</v>
      </c>
      <c r="D10" s="99">
        <v>3</v>
      </c>
      <c r="E10" s="98">
        <v>0</v>
      </c>
      <c r="F10" s="99">
        <v>15</v>
      </c>
      <c r="G10" s="98">
        <v>1</v>
      </c>
      <c r="H10" s="99">
        <v>2</v>
      </c>
      <c r="I10" s="98">
        <v>3</v>
      </c>
      <c r="J10" s="99">
        <v>19</v>
      </c>
      <c r="K10" s="51"/>
    </row>
    <row r="11" spans="1:11" ht="17.850000000000001" customHeight="1">
      <c r="A11" s="41" t="s">
        <v>90</v>
      </c>
      <c r="B11" s="42">
        <v>22</v>
      </c>
      <c r="C11" s="44">
        <v>167</v>
      </c>
      <c r="D11" s="42">
        <v>16</v>
      </c>
      <c r="E11" s="44">
        <v>22</v>
      </c>
      <c r="F11" s="42">
        <v>139</v>
      </c>
      <c r="G11" s="44">
        <v>37</v>
      </c>
      <c r="H11" s="42">
        <v>46</v>
      </c>
      <c r="I11" s="44">
        <v>41</v>
      </c>
      <c r="J11" s="42">
        <v>216</v>
      </c>
      <c r="K11" s="51"/>
    </row>
    <row r="12" spans="1:11" ht="17.850000000000001" customHeight="1">
      <c r="A12" s="41" t="s">
        <v>91</v>
      </c>
      <c r="B12" s="42">
        <v>15</v>
      </c>
      <c r="C12" s="44">
        <v>42</v>
      </c>
      <c r="D12" s="42">
        <v>6</v>
      </c>
      <c r="E12" s="44">
        <v>2</v>
      </c>
      <c r="F12" s="42">
        <v>5</v>
      </c>
      <c r="G12" s="44">
        <v>97</v>
      </c>
      <c r="H12" s="42">
        <v>438</v>
      </c>
      <c r="I12" s="44">
        <v>5</v>
      </c>
      <c r="J12" s="42">
        <v>178</v>
      </c>
      <c r="K12" s="51"/>
    </row>
    <row r="13" spans="1:11" ht="17.850000000000001" customHeight="1">
      <c r="A13" s="41" t="s">
        <v>92</v>
      </c>
      <c r="B13" s="42">
        <v>2</v>
      </c>
      <c r="C13" s="44">
        <v>70</v>
      </c>
      <c r="D13" s="42">
        <v>26</v>
      </c>
      <c r="E13" s="44">
        <v>0</v>
      </c>
      <c r="F13" s="42">
        <v>68</v>
      </c>
      <c r="G13" s="44">
        <v>1</v>
      </c>
      <c r="H13" s="42">
        <v>3</v>
      </c>
      <c r="I13" s="44">
        <v>0</v>
      </c>
      <c r="J13" s="42">
        <v>110</v>
      </c>
      <c r="K13" s="51"/>
    </row>
    <row r="14" spans="1:11" ht="17.850000000000001" customHeight="1">
      <c r="A14" s="41" t="s">
        <v>93</v>
      </c>
      <c r="B14" s="42">
        <v>9</v>
      </c>
      <c r="C14" s="44">
        <v>41</v>
      </c>
      <c r="D14" s="42">
        <v>6</v>
      </c>
      <c r="E14" s="44">
        <v>0</v>
      </c>
      <c r="F14" s="42">
        <v>5</v>
      </c>
      <c r="G14" s="44">
        <v>1</v>
      </c>
      <c r="H14" s="42">
        <v>1</v>
      </c>
      <c r="I14" s="44">
        <v>2</v>
      </c>
      <c r="J14" s="42">
        <v>14</v>
      </c>
      <c r="K14" s="51"/>
    </row>
    <row r="15" spans="1:11" ht="17.850000000000001" customHeight="1">
      <c r="A15" s="41" t="s">
        <v>94</v>
      </c>
      <c r="B15" s="42">
        <v>0</v>
      </c>
      <c r="C15" s="44">
        <v>2</v>
      </c>
      <c r="D15" s="42">
        <v>0</v>
      </c>
      <c r="E15" s="44">
        <v>0</v>
      </c>
      <c r="F15" s="42">
        <v>61</v>
      </c>
      <c r="G15" s="44">
        <v>13</v>
      </c>
      <c r="H15" s="42">
        <v>17</v>
      </c>
      <c r="I15" s="44">
        <v>0</v>
      </c>
      <c r="J15" s="42">
        <v>26</v>
      </c>
      <c r="K15" s="51"/>
    </row>
    <row r="16" spans="1:11" ht="17.850000000000001" customHeight="1">
      <c r="A16" s="41" t="s">
        <v>95</v>
      </c>
      <c r="B16" s="42">
        <v>4</v>
      </c>
      <c r="C16" s="44">
        <v>15</v>
      </c>
      <c r="D16" s="42">
        <v>1</v>
      </c>
      <c r="E16" s="44">
        <v>0</v>
      </c>
      <c r="F16" s="42">
        <v>2</v>
      </c>
      <c r="G16" s="44">
        <v>0</v>
      </c>
      <c r="H16" s="42">
        <v>1</v>
      </c>
      <c r="I16" s="44">
        <v>1</v>
      </c>
      <c r="J16" s="42">
        <v>29</v>
      </c>
      <c r="K16" s="51"/>
    </row>
    <row r="17" spans="1:11" ht="17.850000000000001" customHeight="1">
      <c r="A17" s="41" t="s">
        <v>96</v>
      </c>
      <c r="B17" s="42">
        <v>20</v>
      </c>
      <c r="C17" s="44">
        <v>168</v>
      </c>
      <c r="D17" s="42">
        <v>10</v>
      </c>
      <c r="E17" s="44">
        <v>6</v>
      </c>
      <c r="F17" s="42">
        <v>23</v>
      </c>
      <c r="G17" s="44">
        <v>8</v>
      </c>
      <c r="H17" s="42">
        <v>12</v>
      </c>
      <c r="I17" s="44">
        <v>21</v>
      </c>
      <c r="J17" s="42">
        <v>70</v>
      </c>
      <c r="K17" s="51"/>
    </row>
    <row r="18" spans="1:11" ht="17.850000000000001" customHeight="1">
      <c r="A18" s="41" t="s">
        <v>97</v>
      </c>
      <c r="B18" s="42">
        <v>0</v>
      </c>
      <c r="C18" s="44">
        <v>1</v>
      </c>
      <c r="D18" s="42">
        <v>0</v>
      </c>
      <c r="E18" s="44">
        <v>0</v>
      </c>
      <c r="F18" s="42">
        <v>1</v>
      </c>
      <c r="G18" s="44">
        <v>0</v>
      </c>
      <c r="H18" s="42">
        <v>0</v>
      </c>
      <c r="I18" s="44">
        <v>0</v>
      </c>
      <c r="J18" s="42">
        <v>3</v>
      </c>
      <c r="K18" s="51"/>
    </row>
    <row r="19" spans="1:11" ht="17.850000000000001" customHeight="1">
      <c r="A19" s="41" t="s">
        <v>98</v>
      </c>
      <c r="B19" s="42">
        <v>108</v>
      </c>
      <c r="C19" s="44">
        <v>335</v>
      </c>
      <c r="D19" s="42">
        <v>69</v>
      </c>
      <c r="E19" s="44">
        <v>35</v>
      </c>
      <c r="F19" s="42">
        <v>7</v>
      </c>
      <c r="G19" s="44">
        <v>256</v>
      </c>
      <c r="H19" s="42">
        <v>511</v>
      </c>
      <c r="I19" s="44">
        <v>45</v>
      </c>
      <c r="J19" s="42">
        <v>511</v>
      </c>
      <c r="K19" s="51"/>
    </row>
    <row r="20" spans="1:11" ht="17.850000000000001" customHeight="1">
      <c r="A20" s="41" t="s">
        <v>99</v>
      </c>
      <c r="B20" s="42">
        <v>4</v>
      </c>
      <c r="C20" s="44">
        <v>23</v>
      </c>
      <c r="D20" s="42">
        <v>3</v>
      </c>
      <c r="E20" s="44">
        <v>1</v>
      </c>
      <c r="F20" s="42">
        <v>32</v>
      </c>
      <c r="G20" s="44">
        <v>0</v>
      </c>
      <c r="H20" s="42">
        <v>2</v>
      </c>
      <c r="I20" s="44">
        <v>4</v>
      </c>
      <c r="J20" s="42">
        <v>38</v>
      </c>
      <c r="K20" s="51"/>
    </row>
    <row r="21" spans="1:11" ht="17.850000000000001" customHeight="1">
      <c r="A21" s="41" t="s">
        <v>100</v>
      </c>
      <c r="B21" s="42">
        <v>0</v>
      </c>
      <c r="C21" s="44">
        <v>0</v>
      </c>
      <c r="D21" s="42">
        <v>0</v>
      </c>
      <c r="E21" s="44">
        <v>0</v>
      </c>
      <c r="F21" s="42">
        <v>9</v>
      </c>
      <c r="G21" s="44">
        <v>0</v>
      </c>
      <c r="H21" s="42">
        <v>0</v>
      </c>
      <c r="I21" s="44">
        <v>0</v>
      </c>
      <c r="J21" s="42">
        <v>13</v>
      </c>
      <c r="K21" s="51"/>
    </row>
    <row r="22" spans="1:11" ht="17.850000000000001" customHeight="1">
      <c r="A22" s="41" t="s">
        <v>101</v>
      </c>
      <c r="B22" s="42">
        <v>1437</v>
      </c>
      <c r="C22" s="44">
        <v>474</v>
      </c>
      <c r="D22" s="42">
        <v>426</v>
      </c>
      <c r="E22" s="44">
        <v>17</v>
      </c>
      <c r="F22" s="42">
        <v>11</v>
      </c>
      <c r="G22" s="44">
        <v>323</v>
      </c>
      <c r="H22" s="42">
        <v>676</v>
      </c>
      <c r="I22" s="44">
        <v>22</v>
      </c>
      <c r="J22" s="42">
        <v>1730</v>
      </c>
      <c r="K22" s="51"/>
    </row>
    <row r="23" spans="1:11" ht="17.850000000000001" customHeight="1">
      <c r="A23" s="41" t="s">
        <v>153</v>
      </c>
      <c r="B23" s="42">
        <v>0</v>
      </c>
      <c r="C23" s="44">
        <v>0</v>
      </c>
      <c r="D23" s="42">
        <v>0</v>
      </c>
      <c r="E23" s="44">
        <v>0</v>
      </c>
      <c r="F23" s="42">
        <v>1</v>
      </c>
      <c r="G23" s="44">
        <v>0</v>
      </c>
      <c r="H23" s="42">
        <v>1</v>
      </c>
      <c r="I23" s="44">
        <v>0</v>
      </c>
      <c r="J23" s="42">
        <v>1</v>
      </c>
      <c r="K23" s="51"/>
    </row>
    <row r="24" spans="1:11" ht="17.850000000000001" customHeight="1">
      <c r="A24" s="41" t="s">
        <v>154</v>
      </c>
      <c r="B24" s="42">
        <v>8</v>
      </c>
      <c r="C24" s="44">
        <v>64</v>
      </c>
      <c r="D24" s="42">
        <v>20</v>
      </c>
      <c r="E24" s="44">
        <v>4</v>
      </c>
      <c r="F24" s="42">
        <v>0</v>
      </c>
      <c r="G24" s="44">
        <v>2</v>
      </c>
      <c r="H24" s="42">
        <v>9</v>
      </c>
      <c r="I24" s="44">
        <v>25</v>
      </c>
      <c r="J24" s="42">
        <v>77</v>
      </c>
      <c r="K24" s="51"/>
    </row>
    <row r="25" spans="1:11" ht="17.850000000000001" customHeight="1">
      <c r="A25" s="41" t="s">
        <v>102</v>
      </c>
      <c r="B25" s="42">
        <v>0</v>
      </c>
      <c r="C25" s="44">
        <v>1</v>
      </c>
      <c r="D25" s="42">
        <v>0</v>
      </c>
      <c r="E25" s="44">
        <v>1</v>
      </c>
      <c r="F25" s="42">
        <v>12</v>
      </c>
      <c r="G25" s="44">
        <v>3</v>
      </c>
      <c r="H25" s="42">
        <v>2</v>
      </c>
      <c r="I25" s="44">
        <v>0</v>
      </c>
      <c r="J25" s="42">
        <v>10</v>
      </c>
      <c r="K25" s="51"/>
    </row>
    <row r="26" spans="1:11" ht="17.850000000000001" customHeight="1">
      <c r="A26" s="41" t="s">
        <v>103</v>
      </c>
      <c r="B26" s="42">
        <v>7</v>
      </c>
      <c r="C26" s="44">
        <v>3</v>
      </c>
      <c r="D26" s="42">
        <v>1</v>
      </c>
      <c r="E26" s="44">
        <v>0</v>
      </c>
      <c r="F26" s="42">
        <v>0</v>
      </c>
      <c r="G26" s="44">
        <v>1</v>
      </c>
      <c r="H26" s="42">
        <v>5</v>
      </c>
      <c r="I26" s="44">
        <v>0</v>
      </c>
      <c r="J26" s="42">
        <v>3</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3</v>
      </c>
      <c r="C28" s="44">
        <v>9</v>
      </c>
      <c r="D28" s="42">
        <v>72</v>
      </c>
      <c r="E28" s="44">
        <v>0</v>
      </c>
      <c r="F28" s="42">
        <v>0</v>
      </c>
      <c r="G28" s="44">
        <v>1</v>
      </c>
      <c r="H28" s="42">
        <v>5</v>
      </c>
      <c r="I28" s="44">
        <v>0</v>
      </c>
      <c r="J28" s="42">
        <v>1</v>
      </c>
      <c r="K28" s="51"/>
    </row>
    <row r="29" spans="1:11" ht="17.850000000000001" customHeight="1">
      <c r="A29" s="79" t="s">
        <v>105</v>
      </c>
      <c r="B29" s="22">
        <v>1640</v>
      </c>
      <c r="C29" s="24">
        <v>1435</v>
      </c>
      <c r="D29" s="22">
        <v>660</v>
      </c>
      <c r="E29" s="24">
        <v>90</v>
      </c>
      <c r="F29" s="22">
        <v>407</v>
      </c>
      <c r="G29" s="24">
        <v>746</v>
      </c>
      <c r="H29" s="22">
        <v>1733</v>
      </c>
      <c r="I29" s="24">
        <v>170</v>
      </c>
      <c r="J29" s="22">
        <v>3085</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v>75</v>
      </c>
      <c r="D7" s="37">
        <v>181</v>
      </c>
      <c r="E7" s="35">
        <v>12</v>
      </c>
      <c r="F7" s="37">
        <v>9</v>
      </c>
    </row>
    <row r="8" spans="1:6" ht="17.850000000000001" customHeight="1">
      <c r="A8" s="41"/>
      <c r="B8" s="41" t="s">
        <v>164</v>
      </c>
      <c r="C8" s="42">
        <v>149</v>
      </c>
      <c r="D8" s="44">
        <v>293</v>
      </c>
      <c r="E8" s="42">
        <v>33</v>
      </c>
      <c r="F8" s="44">
        <v>20</v>
      </c>
    </row>
    <row r="9" spans="1:6" ht="17.850000000000001" customHeight="1">
      <c r="A9" s="41"/>
      <c r="B9" s="41" t="s">
        <v>109</v>
      </c>
      <c r="C9" s="42">
        <v>109</v>
      </c>
      <c r="D9" s="44">
        <v>174</v>
      </c>
      <c r="E9" s="42">
        <v>12</v>
      </c>
      <c r="F9" s="44">
        <v>8</v>
      </c>
    </row>
    <row r="10" spans="1:6" ht="17.850000000000001" customHeight="1">
      <c r="A10" s="41"/>
      <c r="B10" s="41" t="s">
        <v>113</v>
      </c>
      <c r="C10" s="42">
        <v>270</v>
      </c>
      <c r="D10" s="44">
        <v>398</v>
      </c>
      <c r="E10" s="42">
        <v>20</v>
      </c>
      <c r="F10" s="44">
        <v>35</v>
      </c>
    </row>
    <row r="11" spans="1:6" ht="17.850000000000001" customHeight="1">
      <c r="A11" s="41"/>
      <c r="B11" s="41" t="s">
        <v>104</v>
      </c>
      <c r="C11" s="42">
        <v>1</v>
      </c>
      <c r="D11" s="44">
        <v>19</v>
      </c>
      <c r="E11" s="42">
        <v>1</v>
      </c>
      <c r="F11" s="44">
        <v>1</v>
      </c>
    </row>
    <row r="12" spans="1:6" ht="17.850000000000001" customHeight="1">
      <c r="A12" s="11"/>
      <c r="B12" s="57" t="s">
        <v>105</v>
      </c>
      <c r="C12" s="29">
        <v>604</v>
      </c>
      <c r="D12" s="31">
        <v>1065</v>
      </c>
      <c r="E12" s="29">
        <v>78</v>
      </c>
      <c r="F12" s="31">
        <v>73</v>
      </c>
    </row>
    <row r="13" spans="1:6" ht="17.850000000000001" customHeight="1">
      <c r="A13" s="15" t="s">
        <v>111</v>
      </c>
      <c r="B13" s="34" t="s">
        <v>163</v>
      </c>
      <c r="C13" s="16">
        <v>97</v>
      </c>
      <c r="D13" s="18">
        <v>138</v>
      </c>
      <c r="E13" s="16" t="s">
        <v>209</v>
      </c>
      <c r="F13" s="18">
        <v>5</v>
      </c>
    </row>
    <row r="14" spans="1:6" ht="17.850000000000001" customHeight="1">
      <c r="A14" s="15"/>
      <c r="B14" s="41" t="s">
        <v>164</v>
      </c>
      <c r="C14" s="16">
        <v>341</v>
      </c>
      <c r="D14" s="18">
        <v>124</v>
      </c>
      <c r="E14" s="16">
        <v>10</v>
      </c>
      <c r="F14" s="18">
        <v>29</v>
      </c>
    </row>
    <row r="15" spans="1:6" ht="17.850000000000001" customHeight="1">
      <c r="A15" s="15"/>
      <c r="B15" s="41" t="s">
        <v>109</v>
      </c>
      <c r="C15" s="16">
        <v>287</v>
      </c>
      <c r="D15" s="18">
        <v>73</v>
      </c>
      <c r="E15" s="16">
        <v>5</v>
      </c>
      <c r="F15" s="18">
        <v>10</v>
      </c>
    </row>
    <row r="16" spans="1:6" ht="17.850000000000001" customHeight="1">
      <c r="A16" s="15"/>
      <c r="B16" s="41" t="s">
        <v>113</v>
      </c>
      <c r="C16" s="16">
        <v>410</v>
      </c>
      <c r="D16" s="18">
        <v>170</v>
      </c>
      <c r="E16" s="16">
        <v>11</v>
      </c>
      <c r="F16" s="18">
        <v>55</v>
      </c>
    </row>
    <row r="17" spans="1:6" ht="17.850000000000001" customHeight="1">
      <c r="A17" s="41"/>
      <c r="B17" s="41" t="s">
        <v>104</v>
      </c>
      <c r="C17" s="42">
        <v>2</v>
      </c>
      <c r="D17" s="44">
        <v>4</v>
      </c>
      <c r="E17" s="42">
        <v>0</v>
      </c>
      <c r="F17" s="44">
        <v>1</v>
      </c>
    </row>
    <row r="18" spans="1:6" ht="17.850000000000001" customHeight="1">
      <c r="A18" s="41"/>
      <c r="B18" s="57" t="s">
        <v>105</v>
      </c>
      <c r="C18" s="29">
        <v>1137</v>
      </c>
      <c r="D18" s="31">
        <v>509</v>
      </c>
      <c r="E18" s="29" t="s">
        <v>210</v>
      </c>
      <c r="F18" s="31">
        <v>100</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1</v>
      </c>
      <c r="E20" s="42">
        <v>0</v>
      </c>
      <c r="F20" s="44">
        <v>0</v>
      </c>
    </row>
    <row r="21" spans="1:6" ht="17.850000000000001" customHeight="1">
      <c r="A21" s="41"/>
      <c r="B21" s="41" t="s">
        <v>109</v>
      </c>
      <c r="C21" s="42">
        <v>0</v>
      </c>
      <c r="D21" s="44">
        <v>0</v>
      </c>
      <c r="E21" s="42">
        <v>0</v>
      </c>
      <c r="F21" s="44">
        <v>0</v>
      </c>
    </row>
    <row r="22" spans="1:6" ht="17.850000000000001" customHeight="1">
      <c r="A22" s="41"/>
      <c r="B22" s="41" t="s">
        <v>113</v>
      </c>
      <c r="C22" s="42">
        <v>1</v>
      </c>
      <c r="D22" s="44">
        <v>1</v>
      </c>
      <c r="E22" s="42">
        <v>0</v>
      </c>
      <c r="F22" s="44">
        <v>0</v>
      </c>
    </row>
    <row r="23" spans="1:6" ht="17.850000000000001" customHeight="1">
      <c r="A23" s="41"/>
      <c r="B23" s="41" t="s">
        <v>104</v>
      </c>
      <c r="C23" s="42">
        <v>0</v>
      </c>
      <c r="D23" s="44">
        <v>2</v>
      </c>
      <c r="E23" s="42">
        <v>13</v>
      </c>
      <c r="F23" s="44">
        <v>6</v>
      </c>
    </row>
    <row r="24" spans="1:6" ht="17.850000000000001" customHeight="1">
      <c r="A24" s="11"/>
      <c r="B24" s="57" t="s">
        <v>105</v>
      </c>
      <c r="C24" s="29">
        <v>1</v>
      </c>
      <c r="D24" s="31">
        <v>4</v>
      </c>
      <c r="E24" s="29">
        <v>13</v>
      </c>
      <c r="F24" s="31">
        <v>6</v>
      </c>
    </row>
    <row r="25" spans="1:6" ht="17.850000000000001" customHeight="1">
      <c r="A25" s="56" t="s">
        <v>105</v>
      </c>
      <c r="B25" s="34" t="s">
        <v>163</v>
      </c>
      <c r="C25" s="35">
        <v>172</v>
      </c>
      <c r="D25" s="37">
        <v>319</v>
      </c>
      <c r="E25" s="35" t="s">
        <v>210</v>
      </c>
      <c r="F25" s="37">
        <v>14</v>
      </c>
    </row>
    <row r="26" spans="1:6" ht="17.850000000000001" customHeight="1">
      <c r="A26" s="41"/>
      <c r="B26" s="41" t="s">
        <v>164</v>
      </c>
      <c r="C26" s="42">
        <v>490</v>
      </c>
      <c r="D26" s="44">
        <v>418</v>
      </c>
      <c r="E26" s="42">
        <v>43</v>
      </c>
      <c r="F26" s="44">
        <v>49</v>
      </c>
    </row>
    <row r="27" spans="1:6" ht="17.850000000000001" customHeight="1">
      <c r="A27" s="41"/>
      <c r="B27" s="41" t="s">
        <v>109</v>
      </c>
      <c r="C27" s="42">
        <v>396</v>
      </c>
      <c r="D27" s="44">
        <v>247</v>
      </c>
      <c r="E27" s="42">
        <v>17</v>
      </c>
      <c r="F27" s="44">
        <v>18</v>
      </c>
    </row>
    <row r="28" spans="1:6" ht="17.850000000000001" customHeight="1">
      <c r="A28" s="41"/>
      <c r="B28" s="41" t="s">
        <v>113</v>
      </c>
      <c r="C28" s="42">
        <v>681</v>
      </c>
      <c r="D28" s="44">
        <v>569</v>
      </c>
      <c r="E28" s="42">
        <v>31</v>
      </c>
      <c r="F28" s="44">
        <v>90</v>
      </c>
    </row>
    <row r="29" spans="1:6" ht="17.850000000000001" customHeight="1">
      <c r="A29" s="41"/>
      <c r="B29" s="41" t="s">
        <v>104</v>
      </c>
      <c r="C29" s="42">
        <v>3</v>
      </c>
      <c r="D29" s="44">
        <v>25</v>
      </c>
      <c r="E29" s="42">
        <v>14</v>
      </c>
      <c r="F29" s="44">
        <v>8</v>
      </c>
    </row>
    <row r="30" spans="1:6" ht="17.850000000000001" customHeight="1">
      <c r="A30" s="11"/>
      <c r="B30" s="57" t="s">
        <v>105</v>
      </c>
      <c r="C30" s="29">
        <v>1742</v>
      </c>
      <c r="D30" s="31">
        <v>1578</v>
      </c>
      <c r="E30" s="29" t="s">
        <v>210</v>
      </c>
      <c r="F30" s="31">
        <v>179</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31</v>
      </c>
      <c r="D7" s="44">
        <v>43</v>
      </c>
      <c r="E7" s="42">
        <v>12</v>
      </c>
      <c r="F7" s="44">
        <v>18</v>
      </c>
      <c r="G7" s="42">
        <v>22</v>
      </c>
      <c r="H7" s="44">
        <v>35</v>
      </c>
      <c r="I7" s="42">
        <v>40</v>
      </c>
      <c r="J7" s="44">
        <v>36</v>
      </c>
      <c r="K7" s="42">
        <v>8</v>
      </c>
      <c r="L7" s="44">
        <v>57</v>
      </c>
    </row>
    <row r="8" spans="1:12" ht="17.850000000000001" customHeight="1">
      <c r="A8" s="13"/>
      <c r="B8" s="41" t="s">
        <v>107</v>
      </c>
      <c r="C8" s="42">
        <v>21</v>
      </c>
      <c r="D8" s="44">
        <v>22</v>
      </c>
      <c r="E8" s="42">
        <v>9</v>
      </c>
      <c r="F8" s="44">
        <v>10</v>
      </c>
      <c r="G8" s="42">
        <v>3</v>
      </c>
      <c r="H8" s="44">
        <v>7</v>
      </c>
      <c r="I8" s="42">
        <v>4</v>
      </c>
      <c r="J8" s="44">
        <v>9</v>
      </c>
      <c r="K8" s="42">
        <v>0</v>
      </c>
      <c r="L8" s="44">
        <v>21</v>
      </c>
    </row>
    <row r="9" spans="1:12" ht="17.850000000000001" customHeight="1">
      <c r="A9" s="13"/>
      <c r="B9" s="41" t="s">
        <v>108</v>
      </c>
      <c r="C9" s="42">
        <v>120</v>
      </c>
      <c r="D9" s="44">
        <v>62</v>
      </c>
      <c r="E9" s="42">
        <v>21</v>
      </c>
      <c r="F9" s="44">
        <v>37</v>
      </c>
      <c r="G9" s="42">
        <v>21</v>
      </c>
      <c r="H9" s="44">
        <v>21</v>
      </c>
      <c r="I9" s="42">
        <v>14</v>
      </c>
      <c r="J9" s="44">
        <v>29</v>
      </c>
      <c r="K9" s="42">
        <v>6</v>
      </c>
      <c r="L9" s="44">
        <v>75</v>
      </c>
    </row>
    <row r="10" spans="1:12" ht="17.850000000000001" customHeight="1">
      <c r="A10" s="13"/>
      <c r="B10" s="41" t="s">
        <v>109</v>
      </c>
      <c r="C10" s="42">
        <v>159</v>
      </c>
      <c r="D10" s="44">
        <v>40</v>
      </c>
      <c r="E10" s="42">
        <v>7</v>
      </c>
      <c r="F10" s="44">
        <v>38</v>
      </c>
      <c r="G10" s="42">
        <v>25</v>
      </c>
      <c r="H10" s="44">
        <v>17</v>
      </c>
      <c r="I10" s="42">
        <v>5</v>
      </c>
      <c r="J10" s="44">
        <v>29</v>
      </c>
      <c r="K10" s="42">
        <v>5</v>
      </c>
      <c r="L10" s="44">
        <v>42</v>
      </c>
    </row>
    <row r="11" spans="1:12" ht="17.850000000000001" customHeight="1">
      <c r="A11" s="13"/>
      <c r="B11" s="41" t="s">
        <v>113</v>
      </c>
      <c r="C11" s="42">
        <v>159</v>
      </c>
      <c r="D11" s="44">
        <v>57</v>
      </c>
      <c r="E11" s="42">
        <v>7</v>
      </c>
      <c r="F11" s="44">
        <v>21</v>
      </c>
      <c r="G11" s="42">
        <v>4</v>
      </c>
      <c r="H11" s="44">
        <v>9</v>
      </c>
      <c r="I11" s="42">
        <v>3</v>
      </c>
      <c r="J11" s="44">
        <v>50</v>
      </c>
      <c r="K11" s="42">
        <v>1</v>
      </c>
      <c r="L11" s="44">
        <v>45</v>
      </c>
    </row>
    <row r="12" spans="1:12" ht="17.850000000000001" customHeight="1">
      <c r="A12" s="13"/>
      <c r="B12" s="41" t="s">
        <v>110</v>
      </c>
      <c r="C12" s="42">
        <v>0</v>
      </c>
      <c r="D12" s="44">
        <v>0</v>
      </c>
      <c r="E12" s="42">
        <v>0</v>
      </c>
      <c r="F12" s="44">
        <v>0</v>
      </c>
      <c r="G12" s="42">
        <v>0</v>
      </c>
      <c r="H12" s="44">
        <v>0</v>
      </c>
      <c r="I12" s="42">
        <v>0</v>
      </c>
      <c r="J12" s="44">
        <v>0</v>
      </c>
      <c r="K12" s="42">
        <v>0</v>
      </c>
      <c r="L12" s="44">
        <v>0</v>
      </c>
    </row>
    <row r="13" spans="1:12" ht="17.850000000000001" customHeight="1">
      <c r="A13" s="13"/>
      <c r="B13" s="57" t="s">
        <v>105</v>
      </c>
      <c r="C13" s="29">
        <v>490</v>
      </c>
      <c r="D13" s="31">
        <v>224</v>
      </c>
      <c r="E13" s="29">
        <v>56</v>
      </c>
      <c r="F13" s="31">
        <v>124</v>
      </c>
      <c r="G13" s="29">
        <v>75</v>
      </c>
      <c r="H13" s="31">
        <v>89</v>
      </c>
      <c r="I13" s="29">
        <v>66</v>
      </c>
      <c r="J13" s="31">
        <v>153</v>
      </c>
      <c r="K13" s="29">
        <v>20</v>
      </c>
      <c r="L13" s="31">
        <v>240</v>
      </c>
    </row>
    <row r="14" spans="1:12" ht="17.850000000000001" customHeight="1">
      <c r="A14" s="34" t="s">
        <v>111</v>
      </c>
      <c r="B14" s="34" t="s">
        <v>112</v>
      </c>
      <c r="C14" s="35">
        <v>31</v>
      </c>
      <c r="D14" s="37">
        <v>37</v>
      </c>
      <c r="E14" s="35">
        <v>0</v>
      </c>
      <c r="F14" s="37">
        <v>1</v>
      </c>
      <c r="G14" s="35">
        <v>1</v>
      </c>
      <c r="H14" s="37">
        <v>2</v>
      </c>
      <c r="I14" s="35">
        <v>0</v>
      </c>
      <c r="J14" s="37">
        <v>28</v>
      </c>
      <c r="K14" s="35">
        <v>0</v>
      </c>
      <c r="L14" s="37">
        <v>18</v>
      </c>
    </row>
    <row r="15" spans="1:12" ht="17.850000000000001" customHeight="1">
      <c r="A15" s="13"/>
      <c r="B15" s="41" t="s">
        <v>107</v>
      </c>
      <c r="C15" s="42">
        <v>7</v>
      </c>
      <c r="D15" s="44">
        <v>5</v>
      </c>
      <c r="E15" s="42">
        <v>1</v>
      </c>
      <c r="F15" s="44">
        <v>0</v>
      </c>
      <c r="G15" s="42">
        <v>0</v>
      </c>
      <c r="H15" s="44">
        <v>0</v>
      </c>
      <c r="I15" s="42">
        <v>0</v>
      </c>
      <c r="J15" s="44">
        <v>6</v>
      </c>
      <c r="K15" s="42">
        <v>0</v>
      </c>
      <c r="L15" s="44">
        <v>1</v>
      </c>
    </row>
    <row r="16" spans="1:12" ht="17.850000000000001" customHeight="1">
      <c r="A16" s="13"/>
      <c r="B16" s="41" t="s">
        <v>108</v>
      </c>
      <c r="C16" s="42">
        <v>38</v>
      </c>
      <c r="D16" s="44">
        <v>24</v>
      </c>
      <c r="E16" s="42">
        <v>3</v>
      </c>
      <c r="F16" s="44">
        <v>2</v>
      </c>
      <c r="G16" s="42">
        <v>0</v>
      </c>
      <c r="H16" s="44">
        <v>3</v>
      </c>
      <c r="I16" s="42">
        <v>0</v>
      </c>
      <c r="J16" s="44">
        <v>36</v>
      </c>
      <c r="K16" s="42">
        <v>2</v>
      </c>
      <c r="L16" s="44">
        <v>12</v>
      </c>
    </row>
    <row r="17" spans="1:12" ht="17.850000000000001" customHeight="1">
      <c r="A17" s="13"/>
      <c r="B17" s="41" t="s">
        <v>109</v>
      </c>
      <c r="C17" s="42">
        <v>38</v>
      </c>
      <c r="D17" s="44">
        <v>20</v>
      </c>
      <c r="E17" s="42">
        <v>1</v>
      </c>
      <c r="F17" s="44">
        <v>8</v>
      </c>
      <c r="G17" s="42">
        <v>0</v>
      </c>
      <c r="H17" s="44">
        <v>1</v>
      </c>
      <c r="I17" s="42">
        <v>1</v>
      </c>
      <c r="J17" s="44">
        <v>42</v>
      </c>
      <c r="K17" s="42">
        <v>2</v>
      </c>
      <c r="L17" s="44">
        <v>16</v>
      </c>
    </row>
    <row r="18" spans="1:12" ht="17.850000000000001" customHeight="1">
      <c r="A18" s="13"/>
      <c r="B18" s="41" t="s">
        <v>113</v>
      </c>
      <c r="C18" s="42">
        <v>55</v>
      </c>
      <c r="D18" s="44">
        <v>15</v>
      </c>
      <c r="E18" s="42">
        <v>0</v>
      </c>
      <c r="F18" s="44">
        <v>6</v>
      </c>
      <c r="G18" s="42">
        <v>1</v>
      </c>
      <c r="H18" s="44">
        <v>2</v>
      </c>
      <c r="I18" s="42">
        <v>2</v>
      </c>
      <c r="J18" s="44">
        <v>35</v>
      </c>
      <c r="K18" s="42">
        <v>4</v>
      </c>
      <c r="L18" s="44">
        <v>14</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169</v>
      </c>
      <c r="D20" s="31">
        <v>101</v>
      </c>
      <c r="E20" s="29">
        <v>5</v>
      </c>
      <c r="F20" s="31">
        <v>17</v>
      </c>
      <c r="G20" s="29">
        <v>2</v>
      </c>
      <c r="H20" s="31">
        <v>8</v>
      </c>
      <c r="I20" s="29">
        <v>3</v>
      </c>
      <c r="J20" s="31">
        <v>147</v>
      </c>
      <c r="K20" s="29">
        <v>8</v>
      </c>
      <c r="L20" s="31">
        <v>61</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62</v>
      </c>
      <c r="D28" s="37">
        <v>80</v>
      </c>
      <c r="E28" s="35">
        <v>12</v>
      </c>
      <c r="F28" s="37">
        <v>19</v>
      </c>
      <c r="G28" s="35">
        <v>23</v>
      </c>
      <c r="H28" s="37">
        <v>37</v>
      </c>
      <c r="I28" s="35">
        <v>40</v>
      </c>
      <c r="J28" s="37">
        <v>64</v>
      </c>
      <c r="K28" s="35">
        <v>8</v>
      </c>
      <c r="L28" s="37">
        <v>75</v>
      </c>
    </row>
    <row r="29" spans="1:12" ht="17.850000000000001" customHeight="1">
      <c r="A29" s="13"/>
      <c r="B29" s="41" t="s">
        <v>107</v>
      </c>
      <c r="C29" s="42">
        <v>28</v>
      </c>
      <c r="D29" s="44">
        <v>27</v>
      </c>
      <c r="E29" s="42">
        <v>10</v>
      </c>
      <c r="F29" s="44">
        <v>10</v>
      </c>
      <c r="G29" s="42">
        <v>3</v>
      </c>
      <c r="H29" s="44">
        <v>7</v>
      </c>
      <c r="I29" s="42">
        <v>4</v>
      </c>
      <c r="J29" s="44">
        <v>15</v>
      </c>
      <c r="K29" s="42">
        <v>0</v>
      </c>
      <c r="L29" s="44">
        <v>22</v>
      </c>
    </row>
    <row r="30" spans="1:12" ht="17.850000000000001" customHeight="1">
      <c r="A30" s="13"/>
      <c r="B30" s="41" t="s">
        <v>108</v>
      </c>
      <c r="C30" s="42">
        <v>158</v>
      </c>
      <c r="D30" s="44">
        <v>86</v>
      </c>
      <c r="E30" s="42">
        <v>24</v>
      </c>
      <c r="F30" s="44">
        <v>39</v>
      </c>
      <c r="G30" s="42">
        <v>21</v>
      </c>
      <c r="H30" s="44">
        <v>24</v>
      </c>
      <c r="I30" s="42">
        <v>14</v>
      </c>
      <c r="J30" s="44">
        <v>65</v>
      </c>
      <c r="K30" s="42">
        <v>8</v>
      </c>
      <c r="L30" s="44">
        <v>87</v>
      </c>
    </row>
    <row r="31" spans="1:12" ht="17.850000000000001" customHeight="1">
      <c r="A31" s="13"/>
      <c r="B31" s="41" t="s">
        <v>109</v>
      </c>
      <c r="C31" s="42">
        <v>197</v>
      </c>
      <c r="D31" s="44">
        <v>60</v>
      </c>
      <c r="E31" s="42">
        <v>8</v>
      </c>
      <c r="F31" s="44">
        <v>46</v>
      </c>
      <c r="G31" s="42">
        <v>25</v>
      </c>
      <c r="H31" s="44">
        <v>18</v>
      </c>
      <c r="I31" s="42">
        <v>6</v>
      </c>
      <c r="J31" s="44">
        <v>71</v>
      </c>
      <c r="K31" s="42">
        <v>7</v>
      </c>
      <c r="L31" s="44">
        <v>58</v>
      </c>
    </row>
    <row r="32" spans="1:12" ht="17.850000000000001" customHeight="1">
      <c r="A32" s="13"/>
      <c r="B32" s="41" t="s">
        <v>113</v>
      </c>
      <c r="C32" s="42">
        <v>214</v>
      </c>
      <c r="D32" s="44">
        <v>72</v>
      </c>
      <c r="E32" s="42">
        <v>7</v>
      </c>
      <c r="F32" s="44">
        <v>27</v>
      </c>
      <c r="G32" s="42">
        <v>5</v>
      </c>
      <c r="H32" s="44">
        <v>11</v>
      </c>
      <c r="I32" s="42">
        <v>5</v>
      </c>
      <c r="J32" s="44">
        <v>85</v>
      </c>
      <c r="K32" s="42">
        <v>5</v>
      </c>
      <c r="L32" s="44">
        <v>59</v>
      </c>
    </row>
    <row r="33" spans="1:15" ht="17.850000000000001" customHeight="1">
      <c r="A33" s="13"/>
      <c r="B33" s="41" t="s">
        <v>110</v>
      </c>
      <c r="C33" s="42">
        <v>0</v>
      </c>
      <c r="D33" s="44">
        <v>0</v>
      </c>
      <c r="E33" s="42">
        <v>0</v>
      </c>
      <c r="F33" s="44">
        <v>0</v>
      </c>
      <c r="G33" s="42">
        <v>0</v>
      </c>
      <c r="H33" s="44">
        <v>0</v>
      </c>
      <c r="I33" s="42">
        <v>0</v>
      </c>
      <c r="J33" s="44">
        <v>0</v>
      </c>
      <c r="K33" s="42">
        <v>0</v>
      </c>
      <c r="L33" s="44">
        <v>0</v>
      </c>
    </row>
    <row r="34" spans="1:15" ht="17.850000000000001" customHeight="1">
      <c r="A34" s="65"/>
      <c r="B34" s="57" t="s">
        <v>105</v>
      </c>
      <c r="C34" s="29">
        <v>659</v>
      </c>
      <c r="D34" s="31">
        <v>325</v>
      </c>
      <c r="E34" s="29">
        <v>61</v>
      </c>
      <c r="F34" s="31">
        <v>141</v>
      </c>
      <c r="G34" s="29">
        <v>77</v>
      </c>
      <c r="H34" s="31">
        <v>97</v>
      </c>
      <c r="I34" s="29">
        <v>69</v>
      </c>
      <c r="J34" s="31">
        <v>300</v>
      </c>
      <c r="K34" s="29">
        <v>28</v>
      </c>
      <c r="L34" s="31">
        <v>301</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72</v>
      </c>
      <c r="C7" s="125">
        <v>33</v>
      </c>
      <c r="D7" s="124">
        <v>13</v>
      </c>
      <c r="E7" s="125">
        <v>32</v>
      </c>
      <c r="F7" s="124">
        <v>9</v>
      </c>
      <c r="G7" s="125">
        <v>26</v>
      </c>
      <c r="H7" s="124">
        <v>43</v>
      </c>
      <c r="I7" s="125">
        <v>17</v>
      </c>
      <c r="J7" s="124">
        <v>4</v>
      </c>
      <c r="K7" s="125">
        <v>45</v>
      </c>
      <c r="L7" s="124">
        <v>2</v>
      </c>
      <c r="M7" s="125">
        <v>4</v>
      </c>
    </row>
    <row r="8" spans="1:14" ht="15" customHeight="1">
      <c r="A8" s="123" t="s">
        <v>176</v>
      </c>
      <c r="B8" s="124">
        <v>561</v>
      </c>
      <c r="C8" s="125">
        <v>252</v>
      </c>
      <c r="D8" s="124">
        <v>46</v>
      </c>
      <c r="E8" s="125">
        <v>94</v>
      </c>
      <c r="F8" s="124">
        <v>60</v>
      </c>
      <c r="G8" s="125">
        <v>66</v>
      </c>
      <c r="H8" s="124">
        <v>23</v>
      </c>
      <c r="I8" s="125">
        <v>235</v>
      </c>
      <c r="J8" s="124">
        <v>19</v>
      </c>
      <c r="K8" s="125">
        <v>225</v>
      </c>
      <c r="L8" s="124">
        <v>55</v>
      </c>
      <c r="M8" s="125">
        <v>42</v>
      </c>
    </row>
    <row r="9" spans="1:14">
      <c r="A9" s="123" t="s">
        <v>104</v>
      </c>
      <c r="B9" s="124">
        <v>26</v>
      </c>
      <c r="C9" s="125">
        <v>40</v>
      </c>
      <c r="D9" s="124">
        <v>2</v>
      </c>
      <c r="E9" s="125">
        <v>15</v>
      </c>
      <c r="F9" s="124">
        <v>8</v>
      </c>
      <c r="G9" s="125">
        <v>5</v>
      </c>
      <c r="H9" s="124">
        <v>3</v>
      </c>
      <c r="I9" s="125">
        <v>48</v>
      </c>
      <c r="J9" s="124">
        <v>5</v>
      </c>
      <c r="K9" s="125">
        <v>31</v>
      </c>
      <c r="L9" s="124">
        <v>12</v>
      </c>
      <c r="M9" s="125">
        <v>8</v>
      </c>
    </row>
    <row r="10" spans="1:14" ht="15.75" thickBot="1">
      <c r="A10" s="126" t="s">
        <v>105</v>
      </c>
      <c r="B10" s="127">
        <v>659</v>
      </c>
      <c r="C10" s="128">
        <v>325</v>
      </c>
      <c r="D10" s="127">
        <v>61</v>
      </c>
      <c r="E10" s="128">
        <v>141</v>
      </c>
      <c r="F10" s="127">
        <v>77</v>
      </c>
      <c r="G10" s="128">
        <v>97</v>
      </c>
      <c r="H10" s="127">
        <v>69</v>
      </c>
      <c r="I10" s="128">
        <v>300</v>
      </c>
      <c r="J10" s="127">
        <v>28</v>
      </c>
      <c r="K10" s="128">
        <v>301</v>
      </c>
      <c r="L10" s="127">
        <v>69</v>
      </c>
      <c r="M10" s="128">
        <v>54</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Central Coast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v>40</v>
      </c>
      <c r="C22" s="139">
        <v>9</v>
      </c>
      <c r="D22" s="138">
        <v>0</v>
      </c>
      <c r="E22" s="139">
        <v>0</v>
      </c>
    </row>
    <row r="23" spans="1:6">
      <c r="A23" s="123" t="s">
        <v>176</v>
      </c>
      <c r="B23" s="140">
        <v>1452</v>
      </c>
      <c r="C23" s="141">
        <v>1287</v>
      </c>
      <c r="D23" s="140">
        <v>90</v>
      </c>
      <c r="E23" s="141">
        <v>70</v>
      </c>
    </row>
    <row r="24" spans="1:6">
      <c r="A24" s="123" t="s">
        <v>104</v>
      </c>
      <c r="B24" s="140">
        <v>250</v>
      </c>
      <c r="C24" s="141">
        <v>282</v>
      </c>
      <c r="D24" s="140">
        <v>29</v>
      </c>
      <c r="E24" s="141">
        <v>109</v>
      </c>
    </row>
    <row r="25" spans="1:6" ht="15.75" thickBot="1">
      <c r="A25" s="126" t="s">
        <v>105</v>
      </c>
      <c r="B25" s="142">
        <v>1742</v>
      </c>
      <c r="C25" s="143">
        <v>1578</v>
      </c>
      <c r="D25" s="142">
        <v>119</v>
      </c>
      <c r="E25" s="143">
        <v>179</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608</v>
      </c>
      <c r="D7" s="37">
        <v>1032</v>
      </c>
      <c r="E7" s="35">
        <v>1640</v>
      </c>
      <c r="F7" s="67"/>
      <c r="G7" s="67"/>
    </row>
    <row r="8" spans="1:7" ht="17.850000000000001" customHeight="1">
      <c r="A8" s="11"/>
      <c r="B8" s="11" t="s">
        <v>120</v>
      </c>
      <c r="C8" s="23">
        <v>37.0732</v>
      </c>
      <c r="D8" s="25">
        <v>62.9268</v>
      </c>
      <c r="E8" s="23">
        <v>100</v>
      </c>
      <c r="F8" s="67"/>
      <c r="G8" s="67"/>
    </row>
    <row r="9" spans="1:7" ht="17.850000000000001" customHeight="1">
      <c r="A9" s="41" t="s">
        <v>189</v>
      </c>
      <c r="B9" s="41" t="s">
        <v>119</v>
      </c>
      <c r="C9" s="35">
        <v>519</v>
      </c>
      <c r="D9" s="37">
        <v>916</v>
      </c>
      <c r="E9" s="35">
        <v>1435</v>
      </c>
      <c r="F9" s="67"/>
      <c r="G9" s="67"/>
    </row>
    <row r="10" spans="1:7" ht="17.850000000000001" customHeight="1">
      <c r="A10" s="41"/>
      <c r="B10" s="41" t="s">
        <v>120</v>
      </c>
      <c r="C10" s="43">
        <v>36.167200000000001</v>
      </c>
      <c r="D10" s="45">
        <v>63.832799999999999</v>
      </c>
      <c r="E10" s="43">
        <v>100</v>
      </c>
      <c r="F10" s="67"/>
      <c r="G10" s="67"/>
    </row>
    <row r="11" spans="1:7" ht="17.850000000000001" customHeight="1">
      <c r="A11" s="34" t="s">
        <v>85</v>
      </c>
      <c r="B11" s="34" t="s">
        <v>119</v>
      </c>
      <c r="C11" s="35">
        <v>19</v>
      </c>
      <c r="D11" s="37">
        <v>71</v>
      </c>
      <c r="E11" s="35">
        <v>90</v>
      </c>
      <c r="F11" s="67"/>
      <c r="G11" s="67"/>
    </row>
    <row r="12" spans="1:7" ht="17.850000000000001" customHeight="1">
      <c r="A12" s="11"/>
      <c r="B12" s="11" t="s">
        <v>120</v>
      </c>
      <c r="C12" s="23">
        <v>21.1111</v>
      </c>
      <c r="D12" s="25">
        <v>78.888900000000007</v>
      </c>
      <c r="E12" s="23">
        <v>100</v>
      </c>
      <c r="F12" s="67"/>
      <c r="G12" s="67"/>
    </row>
    <row r="13" spans="1:7" ht="17.850000000000001" customHeight="1">
      <c r="A13" s="41" t="s">
        <v>11</v>
      </c>
      <c r="B13" s="41" t="s">
        <v>119</v>
      </c>
      <c r="C13" s="35">
        <v>25</v>
      </c>
      <c r="D13" s="37">
        <v>1074</v>
      </c>
      <c r="E13" s="35">
        <v>1099</v>
      </c>
      <c r="F13" s="67"/>
      <c r="G13" s="67"/>
    </row>
    <row r="14" spans="1:7" ht="17.850000000000001" customHeight="1">
      <c r="A14" s="41"/>
      <c r="B14" s="41" t="s">
        <v>120</v>
      </c>
      <c r="C14" s="43">
        <v>2.2747999999999999</v>
      </c>
      <c r="D14" s="45">
        <v>97.725200000000001</v>
      </c>
      <c r="E14" s="43">
        <v>100</v>
      </c>
      <c r="F14" s="67"/>
      <c r="G14" s="67"/>
    </row>
    <row r="15" spans="1:7" ht="17.850000000000001" customHeight="1">
      <c r="A15" s="34" t="s">
        <v>12</v>
      </c>
      <c r="B15" s="34" t="s">
        <v>119</v>
      </c>
      <c r="C15" s="35">
        <v>4</v>
      </c>
      <c r="D15" s="37">
        <v>403</v>
      </c>
      <c r="E15" s="35">
        <v>407</v>
      </c>
      <c r="F15" s="67"/>
      <c r="G15" s="67"/>
    </row>
    <row r="16" spans="1:7" ht="17.850000000000001" customHeight="1">
      <c r="A16" s="11"/>
      <c r="B16" s="11" t="s">
        <v>120</v>
      </c>
      <c r="C16" s="23">
        <v>0.98280000000000001</v>
      </c>
      <c r="D16" s="25">
        <v>99.017200000000003</v>
      </c>
      <c r="E16" s="23">
        <v>100</v>
      </c>
      <c r="F16" s="67"/>
      <c r="G16" s="67"/>
    </row>
    <row r="17" spans="1:7" ht="17.850000000000001" customHeight="1">
      <c r="A17" s="41" t="s">
        <v>13</v>
      </c>
      <c r="B17" s="41" t="s">
        <v>119</v>
      </c>
      <c r="C17" s="35">
        <v>9</v>
      </c>
      <c r="D17" s="37">
        <v>737</v>
      </c>
      <c r="E17" s="35">
        <v>746</v>
      </c>
      <c r="F17" s="67"/>
      <c r="G17" s="67"/>
    </row>
    <row r="18" spans="1:7" ht="17.850000000000001" customHeight="1">
      <c r="A18" s="41"/>
      <c r="B18" s="41" t="s">
        <v>120</v>
      </c>
      <c r="C18" s="43">
        <v>1.2063999999999999</v>
      </c>
      <c r="D18" s="45">
        <v>98.793599999999998</v>
      </c>
      <c r="E18" s="43">
        <v>100</v>
      </c>
      <c r="F18" s="67"/>
      <c r="G18" s="67"/>
    </row>
    <row r="19" spans="1:7" ht="17.850000000000001" customHeight="1">
      <c r="A19" s="34" t="s">
        <v>14</v>
      </c>
      <c r="B19" s="34" t="s">
        <v>119</v>
      </c>
      <c r="C19" s="35">
        <v>6</v>
      </c>
      <c r="D19" s="37">
        <v>1727</v>
      </c>
      <c r="E19" s="35">
        <v>1733</v>
      </c>
      <c r="F19" s="67"/>
      <c r="G19" s="67"/>
    </row>
    <row r="20" spans="1:7" ht="17.850000000000001" customHeight="1">
      <c r="A20" s="11"/>
      <c r="B20" s="11" t="s">
        <v>120</v>
      </c>
      <c r="C20" s="23">
        <v>0.34620000000000001</v>
      </c>
      <c r="D20" s="25">
        <v>99.653800000000004</v>
      </c>
      <c r="E20" s="23">
        <v>100</v>
      </c>
      <c r="F20" s="67"/>
      <c r="G20" s="67"/>
    </row>
    <row r="21" spans="1:7" ht="17.850000000000001" customHeight="1">
      <c r="A21" s="41" t="s">
        <v>15</v>
      </c>
      <c r="B21" s="41" t="s">
        <v>119</v>
      </c>
      <c r="C21" s="35">
        <v>37</v>
      </c>
      <c r="D21" s="37">
        <v>807</v>
      </c>
      <c r="E21" s="35">
        <v>844</v>
      </c>
      <c r="F21" s="67"/>
      <c r="G21" s="67"/>
    </row>
    <row r="22" spans="1:7" ht="17.850000000000001" customHeight="1">
      <c r="A22" s="41"/>
      <c r="B22" s="41" t="s">
        <v>120</v>
      </c>
      <c r="C22" s="43">
        <v>4.3838999999999997</v>
      </c>
      <c r="D22" s="45">
        <v>95.616100000000003</v>
      </c>
      <c r="E22" s="43">
        <v>100</v>
      </c>
      <c r="F22" s="67"/>
      <c r="G22" s="67"/>
    </row>
    <row r="23" spans="1:7" ht="17.850000000000001" customHeight="1">
      <c r="A23" s="34" t="s">
        <v>17</v>
      </c>
      <c r="B23" s="34" t="s">
        <v>119</v>
      </c>
      <c r="C23" s="35">
        <v>23</v>
      </c>
      <c r="D23" s="37">
        <v>147</v>
      </c>
      <c r="E23" s="35">
        <v>170</v>
      </c>
      <c r="F23" s="67"/>
      <c r="G23" s="67"/>
    </row>
    <row r="24" spans="1:7" ht="17.850000000000001" customHeight="1">
      <c r="A24" s="11"/>
      <c r="B24" s="11" t="s">
        <v>120</v>
      </c>
      <c r="C24" s="23">
        <v>13.529400000000001</v>
      </c>
      <c r="D24" s="25">
        <v>86.470600000000005</v>
      </c>
      <c r="E24" s="23">
        <v>100</v>
      </c>
      <c r="F24" s="67"/>
      <c r="G24" s="67"/>
    </row>
    <row r="25" spans="1:7" ht="17.850000000000001" customHeight="1">
      <c r="A25" s="41" t="s">
        <v>19</v>
      </c>
      <c r="B25" s="41" t="s">
        <v>119</v>
      </c>
      <c r="C25" s="35">
        <v>373</v>
      </c>
      <c r="D25" s="37">
        <v>2712</v>
      </c>
      <c r="E25" s="35">
        <v>3085</v>
      </c>
      <c r="F25" s="67"/>
      <c r="G25" s="67"/>
    </row>
    <row r="26" spans="1:7" ht="17.850000000000001" customHeight="1">
      <c r="A26" s="11"/>
      <c r="B26" s="11" t="s">
        <v>120</v>
      </c>
      <c r="C26" s="23">
        <v>12.0908</v>
      </c>
      <c r="D26" s="25">
        <v>87.909199999999998</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9.6601999999999997</v>
      </c>
      <c r="C7" s="103">
        <v>9.8600999999999992</v>
      </c>
      <c r="D7" s="102">
        <v>9.2605000000000004</v>
      </c>
      <c r="E7" s="103">
        <v>9.2605000000000004</v>
      </c>
      <c r="F7" s="102">
        <v>6.7954999999999997</v>
      </c>
      <c r="G7" s="103">
        <v>5.6628999999999996</v>
      </c>
      <c r="H7" s="102">
        <v>6.3956999999999997</v>
      </c>
      <c r="I7" s="103">
        <v>7.7282000000000002</v>
      </c>
      <c r="J7" s="102">
        <v>7.5949</v>
      </c>
      <c r="K7" s="103">
        <v>8.7941000000000003</v>
      </c>
      <c r="L7" s="102">
        <v>8.3943999999999992</v>
      </c>
      <c r="M7" s="103">
        <v>10.5929</v>
      </c>
    </row>
    <row r="8" spans="1:13" ht="24.95" customHeight="1">
      <c r="A8" s="28" t="s">
        <v>189</v>
      </c>
      <c r="B8" s="102">
        <v>7.3098999999999998</v>
      </c>
      <c r="C8" s="103">
        <v>10.1608</v>
      </c>
      <c r="D8" s="102">
        <v>8.6257000000000001</v>
      </c>
      <c r="E8" s="103">
        <v>8.1140000000000008</v>
      </c>
      <c r="F8" s="102">
        <v>7.383</v>
      </c>
      <c r="G8" s="103">
        <v>8.1870999999999992</v>
      </c>
      <c r="H8" s="102">
        <v>6.7981999999999996</v>
      </c>
      <c r="I8" s="103">
        <v>7.3098999999999998</v>
      </c>
      <c r="J8" s="102">
        <v>7.3098999999999998</v>
      </c>
      <c r="K8" s="103">
        <v>9.0642999999999994</v>
      </c>
      <c r="L8" s="102">
        <v>9.7952999999999992</v>
      </c>
      <c r="M8" s="103">
        <v>9.9414999999999996</v>
      </c>
    </row>
    <row r="9" spans="1:13" ht="24.95" customHeight="1">
      <c r="A9" s="28" t="s">
        <v>132</v>
      </c>
      <c r="B9" s="102">
        <v>10.334899999999999</v>
      </c>
      <c r="C9" s="103">
        <v>9.5693999999999999</v>
      </c>
      <c r="D9" s="102">
        <v>8.8038000000000007</v>
      </c>
      <c r="E9" s="103">
        <v>9.0908999999999995</v>
      </c>
      <c r="F9" s="102">
        <v>6.0286999999999997</v>
      </c>
      <c r="G9" s="103">
        <v>6.89</v>
      </c>
      <c r="H9" s="102">
        <v>6.1243999999999996</v>
      </c>
      <c r="I9" s="103">
        <v>7.0812999999999997</v>
      </c>
      <c r="J9" s="102">
        <v>8.1340000000000003</v>
      </c>
      <c r="K9" s="103">
        <v>9.5693999999999999</v>
      </c>
      <c r="L9" s="102">
        <v>8.2296999999999993</v>
      </c>
      <c r="M9" s="103">
        <v>10.1435</v>
      </c>
    </row>
    <row r="10" spans="1:13" ht="24.95" customHeight="1">
      <c r="A10" s="28" t="s">
        <v>6</v>
      </c>
      <c r="B10" s="102">
        <v>10.344799999999999</v>
      </c>
      <c r="C10" s="103">
        <v>14.942500000000001</v>
      </c>
      <c r="D10" s="102">
        <v>1.1494</v>
      </c>
      <c r="E10" s="103">
        <v>2.2989000000000002</v>
      </c>
      <c r="F10" s="102">
        <v>17.241399999999999</v>
      </c>
      <c r="G10" s="103">
        <v>5.7470999999999997</v>
      </c>
      <c r="H10" s="102">
        <v>5.7470999999999997</v>
      </c>
      <c r="I10" s="103">
        <v>3.4483000000000001</v>
      </c>
      <c r="J10" s="102">
        <v>6.8966000000000003</v>
      </c>
      <c r="K10" s="103">
        <v>10.344799999999999</v>
      </c>
      <c r="L10" s="102">
        <v>12.643700000000001</v>
      </c>
      <c r="M10" s="103">
        <v>9.1953999999999994</v>
      </c>
    </row>
    <row r="11" spans="1:13" ht="24.95" customHeight="1">
      <c r="A11" s="28" t="s">
        <v>85</v>
      </c>
      <c r="B11" s="102">
        <v>4.7618999999999998</v>
      </c>
      <c r="C11" s="103">
        <v>3.5714000000000001</v>
      </c>
      <c r="D11" s="102">
        <v>7.1429</v>
      </c>
      <c r="E11" s="103">
        <v>8.3332999999999995</v>
      </c>
      <c r="F11" s="102">
        <v>10.7143</v>
      </c>
      <c r="G11" s="103">
        <v>5.9523999999999999</v>
      </c>
      <c r="H11" s="102">
        <v>16.666699999999999</v>
      </c>
      <c r="I11" s="103">
        <v>14.2857</v>
      </c>
      <c r="J11" s="102">
        <v>3.5714000000000001</v>
      </c>
      <c r="K11" s="103">
        <v>8.3332999999999995</v>
      </c>
      <c r="L11" s="102">
        <v>5.9523999999999999</v>
      </c>
      <c r="M11" s="103">
        <v>10.7143</v>
      </c>
    </row>
    <row r="12" spans="1:13" ht="24.95" customHeight="1">
      <c r="A12" s="28" t="s">
        <v>11</v>
      </c>
      <c r="B12" s="102">
        <v>8.5066000000000006</v>
      </c>
      <c r="C12" s="103">
        <v>11.1531</v>
      </c>
      <c r="D12" s="102">
        <v>8.8847000000000005</v>
      </c>
      <c r="E12" s="103">
        <v>9.6408000000000005</v>
      </c>
      <c r="F12" s="102">
        <v>9.2628000000000004</v>
      </c>
      <c r="G12" s="103">
        <v>6.8052999999999999</v>
      </c>
      <c r="H12" s="102">
        <v>7.1833999999999998</v>
      </c>
      <c r="I12" s="103">
        <v>6.4272</v>
      </c>
      <c r="J12" s="102">
        <v>6.8052999999999999</v>
      </c>
      <c r="K12" s="103">
        <v>7.3723999999999998</v>
      </c>
      <c r="L12" s="102">
        <v>9.0737000000000005</v>
      </c>
      <c r="M12" s="103">
        <v>8.8847000000000005</v>
      </c>
    </row>
    <row r="13" spans="1:13" ht="24.95" customHeight="1">
      <c r="A13" s="28" t="s">
        <v>12</v>
      </c>
      <c r="B13" s="102">
        <v>12.5</v>
      </c>
      <c r="C13" s="103">
        <v>2.9411999999999998</v>
      </c>
      <c r="D13" s="102">
        <v>7.3529</v>
      </c>
      <c r="E13" s="103">
        <v>11.764699999999999</v>
      </c>
      <c r="F13" s="102">
        <v>7.3529</v>
      </c>
      <c r="G13" s="103">
        <v>9.5587999999999997</v>
      </c>
      <c r="H13" s="102">
        <v>11.029400000000001</v>
      </c>
      <c r="I13" s="103">
        <v>5.8823999999999996</v>
      </c>
      <c r="J13" s="102">
        <v>5.1471</v>
      </c>
      <c r="K13" s="103">
        <v>9.5587999999999997</v>
      </c>
      <c r="L13" s="102">
        <v>8.8234999999999992</v>
      </c>
      <c r="M13" s="103">
        <v>8.0882000000000005</v>
      </c>
    </row>
    <row r="14" spans="1:13" ht="24.95" customHeight="1">
      <c r="A14" s="28" t="s">
        <v>13</v>
      </c>
      <c r="B14" s="102">
        <v>8</v>
      </c>
      <c r="C14" s="103">
        <v>9.8181999999999992</v>
      </c>
      <c r="D14" s="102">
        <v>9.0908999999999995</v>
      </c>
      <c r="E14" s="103">
        <v>9.0908999999999995</v>
      </c>
      <c r="F14" s="102">
        <v>4</v>
      </c>
      <c r="G14" s="103">
        <v>7.6364000000000001</v>
      </c>
      <c r="H14" s="102">
        <v>5.8182</v>
      </c>
      <c r="I14" s="103">
        <v>10.545500000000001</v>
      </c>
      <c r="J14" s="102">
        <v>7.2727000000000004</v>
      </c>
      <c r="K14" s="103">
        <v>8.3635999999999999</v>
      </c>
      <c r="L14" s="102">
        <v>10.9091</v>
      </c>
      <c r="M14" s="103">
        <v>9.4544999999999995</v>
      </c>
    </row>
    <row r="15" spans="1:13" ht="24.95" customHeight="1">
      <c r="A15" s="28" t="s">
        <v>14</v>
      </c>
      <c r="B15" s="102">
        <v>10.638299999999999</v>
      </c>
      <c r="C15" s="103">
        <v>9.3290000000000006</v>
      </c>
      <c r="D15" s="102">
        <v>5.5646000000000004</v>
      </c>
      <c r="E15" s="103">
        <v>9.0015999999999998</v>
      </c>
      <c r="F15" s="102">
        <v>12.438599999999999</v>
      </c>
      <c r="G15" s="103">
        <v>7.8559999999999999</v>
      </c>
      <c r="H15" s="102">
        <v>8.6743000000000006</v>
      </c>
      <c r="I15" s="103">
        <v>7.2012999999999998</v>
      </c>
      <c r="J15" s="102">
        <v>6.0556000000000001</v>
      </c>
      <c r="K15" s="103">
        <v>8.8379999999999992</v>
      </c>
      <c r="L15" s="102">
        <v>4.91</v>
      </c>
      <c r="M15" s="103">
        <v>9.4925999999999995</v>
      </c>
    </row>
    <row r="16" spans="1:13" ht="24.95" customHeight="1">
      <c r="A16" s="28" t="s">
        <v>16</v>
      </c>
      <c r="B16" s="102">
        <v>9.4463000000000008</v>
      </c>
      <c r="C16" s="103">
        <v>8.7948000000000004</v>
      </c>
      <c r="D16" s="102">
        <v>11.7264</v>
      </c>
      <c r="E16" s="103">
        <v>8.4690999999999992</v>
      </c>
      <c r="F16" s="102">
        <v>5.2117000000000004</v>
      </c>
      <c r="G16" s="103">
        <v>6.5147000000000004</v>
      </c>
      <c r="H16" s="102">
        <v>7.8175999999999997</v>
      </c>
      <c r="I16" s="103">
        <v>10.0977</v>
      </c>
      <c r="J16" s="102">
        <v>7.4919000000000002</v>
      </c>
      <c r="K16" s="103">
        <v>7.8175999999999997</v>
      </c>
      <c r="L16" s="102">
        <v>7.4919000000000002</v>
      </c>
      <c r="M16" s="103">
        <v>9.1204999999999998</v>
      </c>
    </row>
    <row r="17" spans="1:13" ht="24.95" customHeight="1">
      <c r="A17" s="28" t="s">
        <v>17</v>
      </c>
      <c r="B17" s="102">
        <v>10.429399999999999</v>
      </c>
      <c r="C17" s="103">
        <v>6.7484999999999999</v>
      </c>
      <c r="D17" s="102">
        <v>7.3620000000000001</v>
      </c>
      <c r="E17" s="103">
        <v>9.8160000000000007</v>
      </c>
      <c r="F17" s="102">
        <v>9.8160000000000007</v>
      </c>
      <c r="G17" s="103">
        <v>4.9080000000000004</v>
      </c>
      <c r="H17" s="102">
        <v>7.9755000000000003</v>
      </c>
      <c r="I17" s="103">
        <v>9.2025000000000006</v>
      </c>
      <c r="J17" s="102">
        <v>7.9755000000000003</v>
      </c>
      <c r="K17" s="103">
        <v>8.5890000000000004</v>
      </c>
      <c r="L17" s="102">
        <v>6.7484999999999999</v>
      </c>
      <c r="M17" s="103">
        <v>10.429399999999999</v>
      </c>
    </row>
    <row r="18" spans="1:13" ht="24.95" customHeight="1">
      <c r="A18" s="28" t="s">
        <v>19</v>
      </c>
      <c r="B18" s="102">
        <v>10.678100000000001</v>
      </c>
      <c r="C18" s="103">
        <v>8.4513999999999996</v>
      </c>
      <c r="D18" s="102">
        <v>7.4898999999999996</v>
      </c>
      <c r="E18" s="103">
        <v>8.6538000000000004</v>
      </c>
      <c r="F18" s="102">
        <v>7.6417000000000002</v>
      </c>
      <c r="G18" s="103">
        <v>6.3765000000000001</v>
      </c>
      <c r="H18" s="102">
        <v>7.5911</v>
      </c>
      <c r="I18" s="103">
        <v>7.9960000000000004</v>
      </c>
      <c r="J18" s="102">
        <v>8.1983999999999995</v>
      </c>
      <c r="K18" s="103">
        <v>9.1599000000000004</v>
      </c>
      <c r="L18" s="102">
        <v>8.4513999999999996</v>
      </c>
      <c r="M18" s="103">
        <v>9.3117000000000001</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3.5310000000000001</v>
      </c>
      <c r="C8" s="100">
        <v>2.9980000000000002</v>
      </c>
      <c r="D8" s="100">
        <v>5.3963999999999999</v>
      </c>
      <c r="E8" s="100">
        <v>5.3963999999999999</v>
      </c>
      <c r="F8" s="101">
        <v>1.0660000000000001</v>
      </c>
      <c r="G8" s="101">
        <v>2.5983000000000001</v>
      </c>
      <c r="H8" s="101">
        <v>4.7968000000000002</v>
      </c>
      <c r="I8" s="101">
        <v>5.5296000000000003</v>
      </c>
      <c r="J8" s="100">
        <v>1.0660000000000001</v>
      </c>
      <c r="K8" s="100">
        <v>2.7980999999999998</v>
      </c>
      <c r="L8" s="100">
        <v>5.2632000000000003</v>
      </c>
      <c r="M8" s="100">
        <v>5.3963999999999999</v>
      </c>
      <c r="N8" s="101">
        <v>0.93269999999999997</v>
      </c>
      <c r="O8" s="101">
        <v>3.3311000000000002</v>
      </c>
      <c r="P8" s="101">
        <v>3.9306999999999999</v>
      </c>
      <c r="Q8" s="101">
        <v>3.8641000000000001</v>
      </c>
      <c r="R8" s="100">
        <v>1.2658</v>
      </c>
      <c r="S8" s="100">
        <v>2.4649999999999999</v>
      </c>
      <c r="T8" s="100">
        <v>3.8641000000000001</v>
      </c>
      <c r="U8" s="100">
        <v>5.9960000000000004</v>
      </c>
      <c r="V8" s="101">
        <v>1.4657</v>
      </c>
      <c r="W8" s="101">
        <v>1.5989</v>
      </c>
      <c r="X8" s="101">
        <v>4.6635999999999997</v>
      </c>
      <c r="Y8" s="101">
        <v>5.4630000000000001</v>
      </c>
      <c r="Z8" s="100">
        <v>2.1318999999999999</v>
      </c>
      <c r="AA8" s="100">
        <v>2.5983000000000001</v>
      </c>
      <c r="AB8" s="100">
        <v>4.2637999999999998</v>
      </c>
      <c r="AC8" s="100">
        <v>6.3291000000000004</v>
      </c>
    </row>
    <row r="9" spans="1:29" s="12" customFormat="1" ht="20.85" customHeight="1">
      <c r="A9" s="28" t="s">
        <v>189</v>
      </c>
      <c r="B9" s="100">
        <v>5.1901000000000002</v>
      </c>
      <c r="C9" s="100">
        <v>1.462</v>
      </c>
      <c r="D9" s="100">
        <v>6.0673000000000004</v>
      </c>
      <c r="E9" s="100">
        <v>5.5556000000000001</v>
      </c>
      <c r="F9" s="101">
        <v>1.2426999999999999</v>
      </c>
      <c r="G9" s="101">
        <v>1.9737</v>
      </c>
      <c r="H9" s="101">
        <v>4.6783999999999999</v>
      </c>
      <c r="I9" s="101">
        <v>2.4853999999999998</v>
      </c>
      <c r="J9" s="100">
        <v>0.29239999999999999</v>
      </c>
      <c r="K9" s="100">
        <v>2.8509000000000002</v>
      </c>
      <c r="L9" s="100">
        <v>5.7748999999999997</v>
      </c>
      <c r="M9" s="100">
        <v>2.9971000000000001</v>
      </c>
      <c r="N9" s="101">
        <v>0.36549999999999999</v>
      </c>
      <c r="O9" s="101">
        <v>1.7544</v>
      </c>
      <c r="P9" s="101">
        <v>4.3860000000000001</v>
      </c>
      <c r="Q9" s="101">
        <v>4.3860000000000001</v>
      </c>
      <c r="R9" s="100">
        <v>1.2426999999999999</v>
      </c>
      <c r="S9" s="100">
        <v>2.7046999999999999</v>
      </c>
      <c r="T9" s="100">
        <v>4.8977000000000004</v>
      </c>
      <c r="U9" s="100">
        <v>4.5321999999999996</v>
      </c>
      <c r="V9" s="101">
        <v>1.0234000000000001</v>
      </c>
      <c r="W9" s="101">
        <v>1.7544</v>
      </c>
      <c r="X9" s="101">
        <v>5.2632000000000003</v>
      </c>
      <c r="Y9" s="101">
        <v>7.4561000000000002</v>
      </c>
      <c r="Z9" s="100">
        <v>4.8246000000000002</v>
      </c>
      <c r="AA9" s="100">
        <v>2.3391999999999999</v>
      </c>
      <c r="AB9" s="100">
        <v>4.3129</v>
      </c>
      <c r="AC9" s="100">
        <v>8.1870999999999992</v>
      </c>
    </row>
    <row r="10" spans="1:29" s="12" customFormat="1" ht="20.85" customHeight="1">
      <c r="A10" s="28" t="s">
        <v>132</v>
      </c>
      <c r="B10" s="100">
        <v>10.047800000000001</v>
      </c>
      <c r="C10" s="100">
        <v>0.86119999999999997</v>
      </c>
      <c r="D10" s="100">
        <v>4.5933000000000002</v>
      </c>
      <c r="E10" s="100">
        <v>8.5167000000000002</v>
      </c>
      <c r="F10" s="101">
        <v>1.3396999999999999</v>
      </c>
      <c r="G10" s="101">
        <v>0.38279999999999997</v>
      </c>
      <c r="H10" s="101">
        <v>2.0095999999999998</v>
      </c>
      <c r="I10" s="101">
        <v>5.2632000000000003</v>
      </c>
      <c r="J10" s="100">
        <v>0.38279999999999997</v>
      </c>
      <c r="K10" s="100">
        <v>9.5699999999999993E-2</v>
      </c>
      <c r="L10" s="100">
        <v>2.7751000000000001</v>
      </c>
      <c r="M10" s="100">
        <v>5.1675000000000004</v>
      </c>
      <c r="N10" s="101">
        <v>0.76559999999999995</v>
      </c>
      <c r="O10" s="101">
        <v>0.38279999999999997</v>
      </c>
      <c r="P10" s="101">
        <v>1.8182</v>
      </c>
      <c r="Q10" s="101">
        <v>4.6890000000000001</v>
      </c>
      <c r="R10" s="100">
        <v>2.1053000000000002</v>
      </c>
      <c r="S10" s="100">
        <v>0.38279999999999997</v>
      </c>
      <c r="T10" s="100">
        <v>2.3923000000000001</v>
      </c>
      <c r="U10" s="100">
        <v>6.3158000000000003</v>
      </c>
      <c r="V10" s="101">
        <v>2.2967</v>
      </c>
      <c r="W10" s="101">
        <v>0.38279999999999997</v>
      </c>
      <c r="X10" s="101">
        <v>1.9138999999999999</v>
      </c>
      <c r="Y10" s="101">
        <v>10.9091</v>
      </c>
      <c r="Z10" s="100">
        <v>7.5598000000000001</v>
      </c>
      <c r="AA10" s="100">
        <v>1.0526</v>
      </c>
      <c r="AB10" s="100">
        <v>2.488</v>
      </c>
      <c r="AC10" s="100">
        <v>13.11</v>
      </c>
    </row>
    <row r="11" spans="1:29" s="12" customFormat="1" ht="20.85" customHeight="1">
      <c r="A11" s="28" t="s">
        <v>6</v>
      </c>
      <c r="B11" s="100">
        <v>12.643700000000001</v>
      </c>
      <c r="C11" s="100">
        <v>6.8966000000000003</v>
      </c>
      <c r="D11" s="100">
        <v>0</v>
      </c>
      <c r="E11" s="100">
        <v>0</v>
      </c>
      <c r="F11" s="101">
        <v>4.5976999999999997</v>
      </c>
      <c r="G11" s="101">
        <v>4.5976999999999997</v>
      </c>
      <c r="H11" s="101">
        <v>1.1494</v>
      </c>
      <c r="I11" s="101">
        <v>1.1494</v>
      </c>
      <c r="J11" s="100">
        <v>4.5976999999999997</v>
      </c>
      <c r="K11" s="100">
        <v>3.4483000000000001</v>
      </c>
      <c r="L11" s="100">
        <v>10.344799999999999</v>
      </c>
      <c r="M11" s="100">
        <v>0</v>
      </c>
      <c r="N11" s="101">
        <v>2.2989000000000002</v>
      </c>
      <c r="O11" s="101">
        <v>1.1494</v>
      </c>
      <c r="P11" s="101">
        <v>3.4483000000000001</v>
      </c>
      <c r="Q11" s="101">
        <v>1.1494</v>
      </c>
      <c r="R11" s="100">
        <v>1.1494</v>
      </c>
      <c r="S11" s="100">
        <v>3.4483000000000001</v>
      </c>
      <c r="T11" s="100">
        <v>4.5976999999999997</v>
      </c>
      <c r="U11" s="100">
        <v>3.4483000000000001</v>
      </c>
      <c r="V11" s="101">
        <v>4.5976999999999997</v>
      </c>
      <c r="W11" s="101">
        <v>2.2989000000000002</v>
      </c>
      <c r="X11" s="101">
        <v>3.4483000000000001</v>
      </c>
      <c r="Y11" s="101">
        <v>1.1494</v>
      </c>
      <c r="Z11" s="100">
        <v>8.0459999999999994</v>
      </c>
      <c r="AA11" s="100">
        <v>1.1494</v>
      </c>
      <c r="AB11" s="100">
        <v>3.4483000000000001</v>
      </c>
      <c r="AC11" s="100">
        <v>5.7470999999999997</v>
      </c>
    </row>
    <row r="12" spans="1:29" s="12" customFormat="1" ht="20.85" customHeight="1">
      <c r="A12" s="28" t="s">
        <v>85</v>
      </c>
      <c r="B12" s="100">
        <v>1.1904999999999999</v>
      </c>
      <c r="C12" s="100">
        <v>2.3809999999999998</v>
      </c>
      <c r="D12" s="100">
        <v>2.3809999999999998</v>
      </c>
      <c r="E12" s="100">
        <v>9.5237999999999996</v>
      </c>
      <c r="F12" s="101">
        <v>0</v>
      </c>
      <c r="G12" s="101">
        <v>0</v>
      </c>
      <c r="H12" s="101">
        <v>1.1904999999999999</v>
      </c>
      <c r="I12" s="101">
        <v>9.5237999999999996</v>
      </c>
      <c r="J12" s="100">
        <v>1.1904999999999999</v>
      </c>
      <c r="K12" s="100">
        <v>2.3809999999999998</v>
      </c>
      <c r="L12" s="100">
        <v>3.5714000000000001</v>
      </c>
      <c r="M12" s="100">
        <v>7.1429</v>
      </c>
      <c r="N12" s="101">
        <v>1.1904999999999999</v>
      </c>
      <c r="O12" s="101">
        <v>0</v>
      </c>
      <c r="P12" s="101">
        <v>3.5714000000000001</v>
      </c>
      <c r="Q12" s="101">
        <v>4.7618999999999998</v>
      </c>
      <c r="R12" s="100">
        <v>1.1904999999999999</v>
      </c>
      <c r="S12" s="100">
        <v>5.9523999999999999</v>
      </c>
      <c r="T12" s="100">
        <v>3.5714000000000001</v>
      </c>
      <c r="U12" s="100">
        <v>4.7618999999999998</v>
      </c>
      <c r="V12" s="101">
        <v>4.7618999999999998</v>
      </c>
      <c r="W12" s="101">
        <v>1.1904999999999999</v>
      </c>
      <c r="X12" s="101">
        <v>4.7618999999999998</v>
      </c>
      <c r="Y12" s="101">
        <v>8.3332999999999995</v>
      </c>
      <c r="Z12" s="100">
        <v>5.9523999999999999</v>
      </c>
      <c r="AA12" s="100">
        <v>0</v>
      </c>
      <c r="AB12" s="100">
        <v>4.7618999999999998</v>
      </c>
      <c r="AC12" s="100">
        <v>4.7618999999999998</v>
      </c>
    </row>
    <row r="13" spans="1:29" s="12" customFormat="1" ht="20.85" customHeight="1">
      <c r="A13" s="28" t="s">
        <v>11</v>
      </c>
      <c r="B13" s="100">
        <v>3.9698000000000002</v>
      </c>
      <c r="C13" s="100">
        <v>4.5369000000000002</v>
      </c>
      <c r="D13" s="100">
        <v>4.5369000000000002</v>
      </c>
      <c r="E13" s="100">
        <v>3.4026000000000001</v>
      </c>
      <c r="F13" s="101">
        <v>2.0794000000000001</v>
      </c>
      <c r="G13" s="101">
        <v>6.9943</v>
      </c>
      <c r="H13" s="101">
        <v>3.4026000000000001</v>
      </c>
      <c r="I13" s="101">
        <v>1.5123</v>
      </c>
      <c r="J13" s="100">
        <v>2.8355000000000001</v>
      </c>
      <c r="K13" s="100">
        <v>5.8601000000000001</v>
      </c>
      <c r="L13" s="100">
        <v>3.7806999999999999</v>
      </c>
      <c r="M13" s="100">
        <v>2.2684000000000002</v>
      </c>
      <c r="N13" s="101">
        <v>1.7013</v>
      </c>
      <c r="O13" s="101">
        <v>6.0491000000000001</v>
      </c>
      <c r="P13" s="101">
        <v>3.5916999999999999</v>
      </c>
      <c r="Q13" s="101">
        <v>2.6465000000000001</v>
      </c>
      <c r="R13" s="100">
        <v>3.2136</v>
      </c>
      <c r="S13" s="100">
        <v>4.5369000000000002</v>
      </c>
      <c r="T13" s="100">
        <v>3.7806999999999999</v>
      </c>
      <c r="U13" s="100">
        <v>2.0794000000000001</v>
      </c>
      <c r="V13" s="101">
        <v>3.0246</v>
      </c>
      <c r="W13" s="101">
        <v>5.4820000000000002</v>
      </c>
      <c r="X13" s="101">
        <v>2.6465000000000001</v>
      </c>
      <c r="Y13" s="101">
        <v>2.2684000000000002</v>
      </c>
      <c r="Z13" s="100">
        <v>3.4026000000000001</v>
      </c>
      <c r="AA13" s="100">
        <v>3.5916999999999999</v>
      </c>
      <c r="AB13" s="100">
        <v>4.3478000000000003</v>
      </c>
      <c r="AC13" s="100">
        <v>2.4575</v>
      </c>
    </row>
    <row r="14" spans="1:29" s="12" customFormat="1" ht="20.85" customHeight="1">
      <c r="A14" s="28" t="s">
        <v>12</v>
      </c>
      <c r="B14" s="100">
        <v>13.970599999999999</v>
      </c>
      <c r="C14" s="100">
        <v>0.73529999999999995</v>
      </c>
      <c r="D14" s="100">
        <v>1.4705999999999999</v>
      </c>
      <c r="E14" s="100">
        <v>2.9411999999999998</v>
      </c>
      <c r="F14" s="101">
        <v>7.3529</v>
      </c>
      <c r="G14" s="101">
        <v>0</v>
      </c>
      <c r="H14" s="101">
        <v>2.2059000000000002</v>
      </c>
      <c r="I14" s="101">
        <v>3.6764999999999999</v>
      </c>
      <c r="J14" s="100">
        <v>9.5587999999999997</v>
      </c>
      <c r="K14" s="100">
        <v>1.4705999999999999</v>
      </c>
      <c r="L14" s="100">
        <v>1.4705999999999999</v>
      </c>
      <c r="M14" s="100">
        <v>5.1471</v>
      </c>
      <c r="N14" s="101">
        <v>8.0882000000000005</v>
      </c>
      <c r="O14" s="101">
        <v>0</v>
      </c>
      <c r="P14" s="101">
        <v>1.4705999999999999</v>
      </c>
      <c r="Q14" s="101">
        <v>2.2059000000000002</v>
      </c>
      <c r="R14" s="100">
        <v>7.3529</v>
      </c>
      <c r="S14" s="100">
        <v>0</v>
      </c>
      <c r="T14" s="100">
        <v>1.4705999999999999</v>
      </c>
      <c r="U14" s="100">
        <v>2.2059000000000002</v>
      </c>
      <c r="V14" s="101">
        <v>6.6176000000000004</v>
      </c>
      <c r="W14" s="101">
        <v>0.73529999999999995</v>
      </c>
      <c r="X14" s="101">
        <v>0.73529999999999995</v>
      </c>
      <c r="Y14" s="101">
        <v>2.9411999999999998</v>
      </c>
      <c r="Z14" s="100">
        <v>11.764699999999999</v>
      </c>
      <c r="AA14" s="100">
        <v>0.73529999999999995</v>
      </c>
      <c r="AB14" s="100">
        <v>1.4705999999999999</v>
      </c>
      <c r="AC14" s="100">
        <v>2.2059000000000002</v>
      </c>
    </row>
    <row r="15" spans="1:29" s="12" customFormat="1" ht="20.85" customHeight="1">
      <c r="A15" s="28" t="s">
        <v>13</v>
      </c>
      <c r="B15" s="100">
        <v>4.7272999999999996</v>
      </c>
      <c r="C15" s="100">
        <v>2.5455000000000001</v>
      </c>
      <c r="D15" s="100">
        <v>5.4545000000000003</v>
      </c>
      <c r="E15" s="100">
        <v>4</v>
      </c>
      <c r="F15" s="101">
        <v>2.9091</v>
      </c>
      <c r="G15" s="101">
        <v>6.5454999999999997</v>
      </c>
      <c r="H15" s="101">
        <v>3.2726999999999999</v>
      </c>
      <c r="I15" s="101">
        <v>3.2726999999999999</v>
      </c>
      <c r="J15" s="100">
        <v>1.8182</v>
      </c>
      <c r="K15" s="100">
        <v>4.7272999999999996</v>
      </c>
      <c r="L15" s="100">
        <v>2.5455000000000001</v>
      </c>
      <c r="M15" s="100">
        <v>3.2726999999999999</v>
      </c>
      <c r="N15" s="101">
        <v>4</v>
      </c>
      <c r="O15" s="101">
        <v>4.3635999999999999</v>
      </c>
      <c r="P15" s="101">
        <v>2.9091</v>
      </c>
      <c r="Q15" s="101">
        <v>1.8182</v>
      </c>
      <c r="R15" s="100">
        <v>3.6364000000000001</v>
      </c>
      <c r="S15" s="100">
        <v>6.1818</v>
      </c>
      <c r="T15" s="100">
        <v>3.6364000000000001</v>
      </c>
      <c r="U15" s="100">
        <v>0.72729999999999995</v>
      </c>
      <c r="V15" s="101">
        <v>2.9091</v>
      </c>
      <c r="W15" s="101">
        <v>4.3635999999999999</v>
      </c>
      <c r="X15" s="101">
        <v>2.9091</v>
      </c>
      <c r="Y15" s="101">
        <v>3.2726999999999999</v>
      </c>
      <c r="Z15" s="100">
        <v>3.2726999999999999</v>
      </c>
      <c r="AA15" s="100">
        <v>3.2726999999999999</v>
      </c>
      <c r="AB15" s="100">
        <v>5.8182</v>
      </c>
      <c r="AC15" s="100">
        <v>1.8182</v>
      </c>
    </row>
    <row r="16" spans="1:29" s="12" customFormat="1" ht="20.85" customHeight="1">
      <c r="A16" s="28" t="s">
        <v>14</v>
      </c>
      <c r="B16" s="100">
        <v>3.2732999999999999</v>
      </c>
      <c r="C16" s="100">
        <v>5.0735999999999999</v>
      </c>
      <c r="D16" s="100">
        <v>5.5646000000000004</v>
      </c>
      <c r="E16" s="100">
        <v>1.1456999999999999</v>
      </c>
      <c r="F16" s="101">
        <v>2.9460000000000002</v>
      </c>
      <c r="G16" s="101">
        <v>5.4009999999999998</v>
      </c>
      <c r="H16" s="101">
        <v>3.9279999999999999</v>
      </c>
      <c r="I16" s="101">
        <v>3.2732999999999999</v>
      </c>
      <c r="J16" s="100">
        <v>2.7823000000000002</v>
      </c>
      <c r="K16" s="100">
        <v>3.7643</v>
      </c>
      <c r="L16" s="100">
        <v>3.6006999999999998</v>
      </c>
      <c r="M16" s="100">
        <v>2.1276999999999999</v>
      </c>
      <c r="N16" s="101">
        <v>2.4550000000000001</v>
      </c>
      <c r="O16" s="101">
        <v>5.2373000000000003</v>
      </c>
      <c r="P16" s="101">
        <v>4.4189999999999996</v>
      </c>
      <c r="Q16" s="101">
        <v>2.4550000000000001</v>
      </c>
      <c r="R16" s="100">
        <v>2.4550000000000001</v>
      </c>
      <c r="S16" s="100">
        <v>5.2373000000000003</v>
      </c>
      <c r="T16" s="100">
        <v>3.7643</v>
      </c>
      <c r="U16" s="100">
        <v>1.8003</v>
      </c>
      <c r="V16" s="101">
        <v>2.4550000000000001</v>
      </c>
      <c r="W16" s="101">
        <v>5.0735999999999999</v>
      </c>
      <c r="X16" s="101">
        <v>5.2373000000000003</v>
      </c>
      <c r="Y16" s="101">
        <v>2.7823000000000002</v>
      </c>
      <c r="Z16" s="100">
        <v>3.7643</v>
      </c>
      <c r="AA16" s="100">
        <v>4.91</v>
      </c>
      <c r="AB16" s="100">
        <v>3.6006999999999998</v>
      </c>
      <c r="AC16" s="100">
        <v>1.4730000000000001</v>
      </c>
    </row>
    <row r="17" spans="1:29" s="12" customFormat="1" ht="20.85" customHeight="1">
      <c r="A17" s="28" t="s">
        <v>16</v>
      </c>
      <c r="B17" s="100">
        <v>7.4919000000000002</v>
      </c>
      <c r="C17" s="100">
        <v>4.2344999999999997</v>
      </c>
      <c r="D17" s="100">
        <v>7.1661000000000001</v>
      </c>
      <c r="E17" s="100">
        <v>0.32569999999999999</v>
      </c>
      <c r="F17" s="101">
        <v>1.3028999999999999</v>
      </c>
      <c r="G17" s="101">
        <v>4.2344999999999997</v>
      </c>
      <c r="H17" s="101">
        <v>4.8860000000000001</v>
      </c>
      <c r="I17" s="101">
        <v>2.6059000000000001</v>
      </c>
      <c r="J17" s="100">
        <v>0.97719999999999996</v>
      </c>
      <c r="K17" s="100">
        <v>3.9087999999999998</v>
      </c>
      <c r="L17" s="100">
        <v>4.8860000000000001</v>
      </c>
      <c r="M17" s="100">
        <v>1.3028999999999999</v>
      </c>
      <c r="N17" s="101">
        <v>2.9316</v>
      </c>
      <c r="O17" s="101">
        <v>6.1889000000000003</v>
      </c>
      <c r="P17" s="101">
        <v>4.2344999999999997</v>
      </c>
      <c r="Q17" s="101">
        <v>0.97719999999999996</v>
      </c>
      <c r="R17" s="100">
        <v>1.6287</v>
      </c>
      <c r="S17" s="100">
        <v>5.5374999999999996</v>
      </c>
      <c r="T17" s="100">
        <v>3.9087999999999998</v>
      </c>
      <c r="U17" s="100">
        <v>1.6287</v>
      </c>
      <c r="V17" s="101">
        <v>2.6059000000000001</v>
      </c>
      <c r="W17" s="101">
        <v>4.5602999999999998</v>
      </c>
      <c r="X17" s="101">
        <v>4.8860000000000001</v>
      </c>
      <c r="Y17" s="101">
        <v>3.2572999999999999</v>
      </c>
      <c r="Z17" s="100">
        <v>1.3028999999999999</v>
      </c>
      <c r="AA17" s="100">
        <v>3.9087999999999998</v>
      </c>
      <c r="AB17" s="100">
        <v>4.5602999999999998</v>
      </c>
      <c r="AC17" s="100">
        <v>4.5602999999999998</v>
      </c>
    </row>
    <row r="18" spans="1:29" s="12" customFormat="1" ht="20.85" customHeight="1">
      <c r="A18" s="28" t="s">
        <v>17</v>
      </c>
      <c r="B18" s="100">
        <v>4.2945000000000002</v>
      </c>
      <c r="C18" s="100">
        <v>1.8405</v>
      </c>
      <c r="D18" s="100">
        <v>6.1349999999999998</v>
      </c>
      <c r="E18" s="100">
        <v>3.681</v>
      </c>
      <c r="F18" s="101">
        <v>0.61350000000000005</v>
      </c>
      <c r="G18" s="101">
        <v>2.4540000000000002</v>
      </c>
      <c r="H18" s="101">
        <v>6.7484999999999999</v>
      </c>
      <c r="I18" s="101">
        <v>1.8405</v>
      </c>
      <c r="J18" s="100">
        <v>0.61350000000000005</v>
      </c>
      <c r="K18" s="100">
        <v>3.681</v>
      </c>
      <c r="L18" s="100">
        <v>6.1349999999999998</v>
      </c>
      <c r="M18" s="100">
        <v>1.8405</v>
      </c>
      <c r="N18" s="101">
        <v>1.2270000000000001</v>
      </c>
      <c r="O18" s="101">
        <v>3.0674999999999999</v>
      </c>
      <c r="P18" s="101">
        <v>6.1349999999999998</v>
      </c>
      <c r="Q18" s="101">
        <v>1.8405</v>
      </c>
      <c r="R18" s="100">
        <v>0</v>
      </c>
      <c r="S18" s="100">
        <v>4.2945000000000002</v>
      </c>
      <c r="T18" s="100">
        <v>6.7484999999999999</v>
      </c>
      <c r="U18" s="100">
        <v>1.8405</v>
      </c>
      <c r="V18" s="101">
        <v>3.0674999999999999</v>
      </c>
      <c r="W18" s="101">
        <v>1.2270000000000001</v>
      </c>
      <c r="X18" s="101">
        <v>4.2945000000000002</v>
      </c>
      <c r="Y18" s="101">
        <v>6.1349999999999998</v>
      </c>
      <c r="Z18" s="100">
        <v>4.9080000000000004</v>
      </c>
      <c r="AA18" s="100">
        <v>1.2270000000000001</v>
      </c>
      <c r="AB18" s="100">
        <v>6.1349999999999998</v>
      </c>
      <c r="AC18" s="100">
        <v>7.9755000000000003</v>
      </c>
    </row>
    <row r="19" spans="1:29" s="12" customFormat="1" ht="20.85" customHeight="1">
      <c r="A19" s="28" t="s">
        <v>19</v>
      </c>
      <c r="B19" s="100">
        <v>5.8197999999999999</v>
      </c>
      <c r="C19" s="100">
        <v>2.581</v>
      </c>
      <c r="D19" s="100">
        <v>5.3137999999999996</v>
      </c>
      <c r="E19" s="100">
        <v>4.8076999999999996</v>
      </c>
      <c r="F19" s="101">
        <v>1.8219000000000001</v>
      </c>
      <c r="G19" s="101">
        <v>3.1882999999999999</v>
      </c>
      <c r="H19" s="101">
        <v>4.1497999999999999</v>
      </c>
      <c r="I19" s="101">
        <v>2.8845999999999998</v>
      </c>
      <c r="J19" s="100">
        <v>1.5182</v>
      </c>
      <c r="K19" s="100">
        <v>3.5931000000000002</v>
      </c>
      <c r="L19" s="100">
        <v>4.3521999999999998</v>
      </c>
      <c r="M19" s="100">
        <v>3.8967999999999998</v>
      </c>
      <c r="N19" s="101">
        <v>2.0243000000000002</v>
      </c>
      <c r="O19" s="101">
        <v>2.4291</v>
      </c>
      <c r="P19" s="101">
        <v>3.4413</v>
      </c>
      <c r="Q19" s="101">
        <v>3.9474</v>
      </c>
      <c r="R19" s="100">
        <v>1.417</v>
      </c>
      <c r="S19" s="100">
        <v>2.1255000000000002</v>
      </c>
      <c r="T19" s="100">
        <v>4.4534000000000002</v>
      </c>
      <c r="U19" s="100">
        <v>4.5547000000000004</v>
      </c>
      <c r="V19" s="101">
        <v>1.7205999999999999</v>
      </c>
      <c r="W19" s="101">
        <v>2.4798</v>
      </c>
      <c r="X19" s="101">
        <v>3.6943000000000001</v>
      </c>
      <c r="Y19" s="101">
        <v>5.6680000000000001</v>
      </c>
      <c r="Z19" s="100">
        <v>4.5547000000000004</v>
      </c>
      <c r="AA19" s="100">
        <v>2.2772999999999999</v>
      </c>
      <c r="AB19" s="100">
        <v>4.3015999999999996</v>
      </c>
      <c r="AC19" s="100">
        <v>6.9837999999999996</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6</Value>
      <Value>5</Value>
      <Value>28</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Report</TermName>
          <TermId xmlns="http://schemas.microsoft.com/office/infopath/2007/PartnerControls">55c057c3-5c13-4ca6-8dab-3fe1e0497fe2</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Info xmlns="http://schemas.microsoft.com/office/infopath/2007/PartnerControls">
          <TermName xmlns="http://schemas.microsoft.com/office/infopath/2007/PartnerControls">Crime Statisitcs</TermName>
          <TermId xmlns="http://schemas.microsoft.com/office/infopath/2007/PartnerControls">35b246e0-3506-475a-bcca-c6539f9527b0</TermId>
        </TermInfo>
      </Terms>
    </ne8158a489a9473f9c54eecb4c21131b>
  </documentManagement>
</p:properties>
</file>

<file path=customXml/itemProps1.xml><?xml version="1.0" encoding="utf-8"?>
<ds:datastoreItem xmlns:ds="http://schemas.openxmlformats.org/officeDocument/2006/customXml" ds:itemID="{676FFD50-EE43-40CD-96AD-467D624C6AFB}"/>
</file>

<file path=customXml/itemProps2.xml><?xml version="1.0" encoding="utf-8"?>
<ds:datastoreItem xmlns:ds="http://schemas.openxmlformats.org/officeDocument/2006/customXml" ds:itemID="{5C6BE476-32AB-4955-BE73-A1AB02B8998F}"/>
</file>

<file path=customXml/itemProps3.xml><?xml version="1.0" encoding="utf-8"?>
<ds:datastoreItem xmlns:ds="http://schemas.openxmlformats.org/officeDocument/2006/customXml" ds:itemID="{A15056DA-CEB6-4281-A989-C00B52019A4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2018-03-06T03:09:55Z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0x01010077DC2A28846341C9915EFC7988C44A4F00AC683DE72F6D54408E582A29A0E01260</vt:lpwstr>
  </property>
  <property fmtid="{D5CDD505-2E9C-101B-9397-08002B2CF9AE}" pid="3" name="Content tags">
    <vt:lpwstr>6;#BOCSAR|02e52d95-a2b2-4cce-895d-0975c52c4422;#5;#Crime Statisitcs|35b246e0-3506-475a-bcca-c6539f9527b0</vt:lpwstr>
  </property>
  <property fmtid="{D5CDD505-2E9C-101B-9397-08002B2CF9AE}" pid="4" name="DC.Type.DocType (JSMS">
    <vt:lpwstr>28;#Report|55c057c3-5c13-4ca6-8dab-3fe1e0497fe2</vt:lpwstr>
  </property>
</Properties>
</file>