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<sst xmlns="http://schemas.openxmlformats.org/spreadsheetml/2006/main" count="581" uniqueCount="211">
  <si>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</si>
  <si>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</si>
  <si>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</si>
  <si>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</si>
  <si>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</si>
  <si>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</si>
  <si>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</si>
  <si>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</si>
  <si>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</si>
  <si>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</si>
  <si>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</si>
  <si>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</si>
  <si>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</si>
  <si>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</si>
  <si>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</si>
  <si>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</si>
  <si>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</si>
  <si>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</si>
  <si>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</si>
  <si>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</si>
  <si>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</si>
  <si>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</si>
  <si>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</si>
  <si>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</si>
  <si>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</si>
  <si>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</si>
  <si>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</si>
  <si>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</si>
  <si>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</si>
  <si>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</si>
  <si>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</si>
  <si>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</si>
  <si>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</si>
  <si>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</si>
  <si>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</si>
  <si>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</si>
  <si>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</si>
  <si>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</si>
  <si>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</si>
  <si>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</si>
  <si>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</si>
  <si>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</si>
  <si>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</si>
  <si>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</si>
  <si>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</si>
  <si>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</si>
  <si>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</si>
  <si>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</si>
  <si>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</si>
  <si>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</si>
  <si>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</si>
  <si>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</si>
  <si>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</si>
  <si>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</si>
  <si>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</si>
  <si>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</si>
  <si>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</si>
  <si>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</si>
  <si>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</si>
  <si>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</si>
  <si>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</si>
  <si>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</si>
  <si>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</si>
  <si>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</si>
  <si>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</si>
  <si>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</si>
  <si>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</si>
  <si>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</si>
  <si>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</si>
  <si>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</si>
  <si>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</si>
  <si>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</si>
  <si>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</si>
  <si>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</si>
  <si>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</si>
  <si>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</si>
  <si>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</si>
  <si>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</si>
  <si>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</si>
  <si>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</si>
  <si>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</si>
  <si>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</si>
  <si>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</si>
  <si>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</si>
  <si>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</si>
  <si>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</si>
  <si>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</si>
  <si>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</si>
  <si>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</si>
  <si>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</si>
  <si>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</si>
  <si>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</si>
  <si>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</si>
  <si>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</si>
  <si>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</si>
  <si>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</si>
  <si>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</si>
  <si>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</si>
  <si>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</si>
  <si>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</si>
  <si>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</si>
  <si>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</si>
  <si>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</si>
  <si>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</si>
  <si>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</si>
  <si>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</si>
  <si>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</si>
  <si>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</si>
  <si>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</si>
  <si>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</si>
  <si>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</si>
  <si>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</si>
  <si>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</si>
  <si>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</si>
  <si>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</si>
  <si>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</si>
  <si>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</si>
  <si>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</si>
  <si>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</si>
  <si>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</si>
  <si>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</si>
  <si>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</si>
  <si>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</si>
  <si>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</si>
  <si>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</si>
  <si>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</si>
  <si>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</si>
  <si>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</si>
  <si>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</si>
  <si>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</si>
  <si>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</si>
  <si>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</si>
  <si>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</si>
  <si>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</si>
  <si>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</si>
  <si>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</si>
  <si>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</si>
  <si>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</si>
  <si>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</si>
  <si>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</si>
  <si>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</si>
  <si>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</si>
  <si>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</si>
  <si>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</si>
  <si>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</si>
  <si>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</si>
  <si>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</si>
  <si>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</si>
  <si>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</si>
  <si>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</si>
  <si>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</si>
  <si>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</si>
  <si>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</si>
  <si>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</si>
  <si>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</si>
  <si>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</si>
  <si>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</si>
  <si>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</si>
  <si>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</si>
  <si>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</si>
  <si>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</si>
  <si>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</si>
  <si>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</si>
  <si>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</si>
  <si>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</si>
  <si>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</si>
  <si>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</si>
  <si>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</si>
  <si>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</si>
  <si>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</si>
  <si>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</si>
  <si>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</si>
  <si>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</si>
  <si>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</si>
  <si>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</si>
  <si>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</si>
  <si>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</si>
  <si>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</si>
  <si>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</si>
  <si>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</si>
  <si>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</si>
  <si>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</si>
  <si>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</si>
  <si>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</si>
  <si>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</si>
  <si>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</si>
  <si>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</si>
  <si>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</si>
  <si>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</si>
  <si>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</si>
  <si>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</si>
  <si>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</si>
  <si>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</si>
  <si>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</si>
  <si>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Waverley Local Government Area</t>
  </si>
  <si>
    <t>nc**</t>
  </si>
  <si>
    <t>Stable</t>
  </si>
  <si>
    <t>96</t>
  </si>
  <si>
    <t>46</t>
  </si>
  <si>
    <t>80</t>
  </si>
  <si>
    <t>91</t>
  </si>
  <si>
    <t>118</t>
  </si>
  <si>
    <t>64</t>
  </si>
  <si>
    <t>82</t>
  </si>
  <si>
    <t>3</t>
  </si>
  <si>
    <t>57</t>
  </si>
  <si>
    <t>11</t>
  </si>
  <si>
    <t>10</t>
  </si>
  <si>
    <t>77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</si>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</sst>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151</v>
      </c>
      <c r="D9" s="17">
        <v>215.38200000000001</v>
      </c>
      <c r="E9" s="18">
        <v>145</v>
      </c>
      <c r="F9" s="19">
        <v>204.7011</v>
      </c>
      <c r="G9" s="16">
        <v>201</v>
      </c>
      <c r="H9" s="17">
        <v>281.25659999999999</v>
      </c>
      <c r="I9" s="18">
        <v>170</v>
      </c>
      <c r="J9" s="19">
        <v>235.76400000000001</v>
      </c>
      <c r="K9" s="16">
        <v>154</v>
      </c>
      <c r="L9" s="17">
        <v>213.5745</v>
      </c>
      <c r="M9" s="20" t="s">
        <v>196</v>
      </c>
      <c r="N9" s="20" t="s">
        <v>196</v>
      </c>
      <c r="O9" s="21" t="s">
        <v>197</v>
      </c>
    </row>
    <row r="10" spans="1:15" ht="25.35" customHeight="1">
      <c r="A10" s="15"/>
      <c r="B10" s="158" t="s">
        <v>189</v>
      </c>
      <c r="C10" s="16">
        <v>306</v>
      </c>
      <c r="D10" s="17">
        <v>436.46940000000001</v>
      </c>
      <c r="E10" s="18">
        <v>294</v>
      </c>
      <c r="F10" s="19">
        <v>415.04910000000001</v>
      </c>
      <c r="G10" s="16">
        <v>315</v>
      </c>
      <c r="H10" s="17">
        <v>440.77519999999998</v>
      </c>
      <c r="I10" s="18">
        <v>359</v>
      </c>
      <c r="J10" s="19">
        <v>497.87810000000002</v>
      </c>
      <c r="K10" s="16">
        <v>322</v>
      </c>
      <c r="L10" s="17">
        <v>446.56479999999999</v>
      </c>
      <c r="M10" s="20" t="s">
        <v>196</v>
      </c>
      <c r="N10" s="20" t="s">
        <v>196</v>
      </c>
      <c r="O10" s="21" t="s">
        <v>198</v>
      </c>
    </row>
    <row r="11" spans="1:15" ht="25.35" customHeight="1">
      <c r="A11" s="15"/>
      <c r="B11" s="15" t="s">
        <v>6</v>
      </c>
      <c r="C11" s="16">
        <v>20</v>
      </c>
      <c r="D11" s="17">
        <v>28.5274</v>
      </c>
      <c r="E11" s="18">
        <v>18</v>
      </c>
      <c r="F11" s="19">
        <v>25.411200000000001</v>
      </c>
      <c r="G11" s="16">
        <v>27</v>
      </c>
      <c r="H11" s="17">
        <v>37.780700000000003</v>
      </c>
      <c r="I11" s="18">
        <v>33</v>
      </c>
      <c r="J11" s="19">
        <v>45.765999999999998</v>
      </c>
      <c r="K11" s="16">
        <v>45</v>
      </c>
      <c r="L11" s="17">
        <v>62.408099999999997</v>
      </c>
      <c r="M11" s="20" t="s">
        <v>196</v>
      </c>
      <c r="N11" s="20" t="s">
        <v>195</v>
      </c>
      <c r="O11" s="21" t="s">
        <v>199</v>
      </c>
    </row>
    <row r="12" spans="1:15" ht="25.35" customHeight="1">
      <c r="A12" s="15"/>
      <c r="B12" s="15" t="s">
        <v>7</v>
      </c>
      <c r="C12" s="16">
        <v>42</v>
      </c>
      <c r="D12" s="17">
        <v>59.907600000000002</v>
      </c>
      <c r="E12" s="18">
        <v>47</v>
      </c>
      <c r="F12" s="19">
        <v>66.351399999999998</v>
      </c>
      <c r="G12" s="16">
        <v>43</v>
      </c>
      <c r="H12" s="17">
        <v>60.1693</v>
      </c>
      <c r="I12" s="18">
        <v>51</v>
      </c>
      <c r="J12" s="19">
        <v>70.729200000000006</v>
      </c>
      <c r="K12" s="16">
        <v>64</v>
      </c>
      <c r="L12" s="17">
        <v>88.758200000000002</v>
      </c>
      <c r="M12" s="20" t="s">
        <v>196</v>
      </c>
      <c r="N12" s="20" t="s">
        <v>196</v>
      </c>
      <c r="O12" s="21" t="s">
        <v>5</v>
      </c>
    </row>
    <row r="13" spans="1:15" ht="25.35" customHeight="1">
      <c r="A13" s="15"/>
      <c r="B13" s="15" t="s">
        <v>8</v>
      </c>
      <c r="C13" s="16">
        <v>14</v>
      </c>
      <c r="D13" s="17">
        <v>19.969200000000001</v>
      </c>
      <c r="E13" s="18">
        <v>12</v>
      </c>
      <c r="F13" s="19">
        <v>16.940799999999999</v>
      </c>
      <c r="G13" s="16">
        <v>9</v>
      </c>
      <c r="H13" s="17">
        <v>12.5936</v>
      </c>
      <c r="I13" s="18">
        <v>6</v>
      </c>
      <c r="J13" s="19">
        <v>8.3210999999999995</v>
      </c>
      <c r="K13" s="16">
        <v>12</v>
      </c>
      <c r="L13" s="17">
        <v>16.642199999999999</v>
      </c>
      <c r="M13" s="20" t="s">
        <v>195</v>
      </c>
      <c r="N13" s="20" t="s">
        <v>195</v>
      </c>
      <c r="O13" s="21" t="s">
        <v>198</v>
      </c>
    </row>
    <row r="14" spans="1:15" ht="25.35" customHeight="1">
      <c r="A14" s="15"/>
      <c r="B14" s="15" t="s">
        <v>9</v>
      </c>
      <c r="C14" s="16">
        <v>2</v>
      </c>
      <c r="D14" s="17">
        <v>2.8527</v>
      </c>
      <c r="E14" s="18">
        <v>1</v>
      </c>
      <c r="F14" s="19">
        <v>1.4117</v>
      </c>
      <c r="G14" s="16">
        <v>0</v>
      </c>
      <c r="H14" s="17">
        <v>0</v>
      </c>
      <c r="I14" s="18">
        <v>3</v>
      </c>
      <c r="J14" s="19">
        <v>4.1604999999999999</v>
      </c>
      <c r="K14" s="16">
        <v>1</v>
      </c>
      <c r="L14" s="17">
        <v>1.3868</v>
      </c>
      <c r="M14" s="20" t="s">
        <v>195</v>
      </c>
      <c r="N14" s="20" t="s">
        <v>195</v>
      </c>
      <c r="O14" s="21" t="s">
        <v>5</v>
      </c>
    </row>
    <row r="15" spans="1:15" ht="25.35" customHeight="1">
      <c r="A15" s="15"/>
      <c r="B15" s="15" t="s">
        <v>10</v>
      </c>
      <c r="C15" s="16">
        <v>7</v>
      </c>
      <c r="D15" s="17">
        <v>9.9846000000000004</v>
      </c>
      <c r="E15" s="18">
        <v>5</v>
      </c>
      <c r="F15" s="19">
        <v>7.0587</v>
      </c>
      <c r="G15" s="16">
        <v>3</v>
      </c>
      <c r="H15" s="17">
        <v>4.1978999999999997</v>
      </c>
      <c r="I15" s="18">
        <v>0</v>
      </c>
      <c r="J15" s="19">
        <v>0</v>
      </c>
      <c r="K15" s="16">
        <v>2</v>
      </c>
      <c r="L15" s="17">
        <v>2.7736999999999998</v>
      </c>
      <c r="M15" s="20" t="s">
        <v>195</v>
      </c>
      <c r="N15" s="20" t="s">
        <v>195</v>
      </c>
      <c r="O15" s="21" t="s">
        <v>5</v>
      </c>
    </row>
    <row r="16" spans="1:15" ht="25.35" customHeight="1">
      <c r="A16" s="15"/>
      <c r="B16" s="15" t="s">
        <v>11</v>
      </c>
      <c r="C16" s="16">
        <v>158</v>
      </c>
      <c r="D16" s="17">
        <v>225.36660000000001</v>
      </c>
      <c r="E16" s="18">
        <v>209</v>
      </c>
      <c r="F16" s="19">
        <v>295.05189999999999</v>
      </c>
      <c r="G16" s="16">
        <v>190</v>
      </c>
      <c r="H16" s="17">
        <v>265.86439999999999</v>
      </c>
      <c r="I16" s="18">
        <v>161</v>
      </c>
      <c r="J16" s="19">
        <v>223.2824</v>
      </c>
      <c r="K16" s="16">
        <v>163</v>
      </c>
      <c r="L16" s="17">
        <v>226.05609999999999</v>
      </c>
      <c r="M16" s="20" t="s">
        <v>196</v>
      </c>
      <c r="N16" s="20" t="s">
        <v>196</v>
      </c>
      <c r="O16" s="21" t="s">
        <v>200</v>
      </c>
    </row>
    <row r="17" spans="1:15" ht="25.35" customHeight="1">
      <c r="A17" s="15"/>
      <c r="B17" s="15" t="s">
        <v>12</v>
      </c>
      <c r="C17" s="16">
        <v>66</v>
      </c>
      <c r="D17" s="17">
        <v>94.140500000000003</v>
      </c>
      <c r="E17" s="18">
        <v>45</v>
      </c>
      <c r="F17" s="19">
        <v>63.527900000000002</v>
      </c>
      <c r="G17" s="16">
        <v>39</v>
      </c>
      <c r="H17" s="17">
        <v>54.572200000000002</v>
      </c>
      <c r="I17" s="18">
        <v>39</v>
      </c>
      <c r="J17" s="19">
        <v>54.087000000000003</v>
      </c>
      <c r="K17" s="16">
        <v>33</v>
      </c>
      <c r="L17" s="17">
        <v>45.765999999999998</v>
      </c>
      <c r="M17" s="20" t="s">
        <v>196</v>
      </c>
      <c r="N17" s="20">
        <v>-0.159</v>
      </c>
      <c r="O17" s="21" t="s">
        <v>201</v>
      </c>
    </row>
    <row r="18" spans="1:15" ht="25.35" customHeight="1">
      <c r="A18" s="15"/>
      <c r="B18" s="15" t="s">
        <v>13</v>
      </c>
      <c r="C18" s="16">
        <v>127</v>
      </c>
      <c r="D18" s="17">
        <v>181.1491</v>
      </c>
      <c r="E18" s="18">
        <v>123</v>
      </c>
      <c r="F18" s="19">
        <v>173.643</v>
      </c>
      <c r="G18" s="16">
        <v>126</v>
      </c>
      <c r="H18" s="17">
        <v>176.31010000000001</v>
      </c>
      <c r="I18" s="18">
        <v>87</v>
      </c>
      <c r="J18" s="19">
        <v>120.6557</v>
      </c>
      <c r="K18" s="16">
        <v>110</v>
      </c>
      <c r="L18" s="17">
        <v>152.5532</v>
      </c>
      <c r="M18" s="20" t="s">
        <v>196</v>
      </c>
      <c r="N18" s="20">
        <v>-3.5000000000000003E-2</v>
      </c>
      <c r="O18" s="21" t="s">
        <v>202</v>
      </c>
    </row>
    <row r="19" spans="1:15" ht="25.35" customHeight="1">
      <c r="A19" s="15"/>
      <c r="B19" s="15" t="s">
        <v>14</v>
      </c>
      <c r="C19" s="16">
        <v>230</v>
      </c>
      <c r="D19" s="17">
        <v>328.06529999999998</v>
      </c>
      <c r="E19" s="18">
        <v>309</v>
      </c>
      <c r="F19" s="19">
        <v>436.22500000000002</v>
      </c>
      <c r="G19" s="16">
        <v>245</v>
      </c>
      <c r="H19" s="17">
        <v>342.8252</v>
      </c>
      <c r="I19" s="18">
        <v>237</v>
      </c>
      <c r="J19" s="19">
        <v>328.68279999999999</v>
      </c>
      <c r="K19" s="16">
        <v>231</v>
      </c>
      <c r="L19" s="17">
        <v>320.36169999999998</v>
      </c>
      <c r="M19" s="20" t="s">
        <v>196</v>
      </c>
      <c r="N19" s="20" t="s">
        <v>196</v>
      </c>
      <c r="O19" s="21" t="s">
        <v>203</v>
      </c>
    </row>
    <row r="20" spans="1:15" ht="25.35" customHeight="1">
      <c r="A20" s="15"/>
      <c r="B20" s="15" t="s">
        <v>15</v>
      </c>
      <c r="C20" s="16">
        <v>565</v>
      </c>
      <c r="D20" s="17">
        <v>805.89949999999999</v>
      </c>
      <c r="E20" s="18">
        <v>443</v>
      </c>
      <c r="F20" s="19">
        <v>625.39700000000005</v>
      </c>
      <c r="G20" s="16">
        <v>568</v>
      </c>
      <c r="H20" s="17">
        <v>794.79470000000003</v>
      </c>
      <c r="I20" s="18">
        <v>673</v>
      </c>
      <c r="J20" s="19">
        <v>933.34810000000004</v>
      </c>
      <c r="K20" s="16">
        <v>571</v>
      </c>
      <c r="L20" s="17">
        <v>791.88969999999995</v>
      </c>
      <c r="M20" s="20" t="s">
        <v>196</v>
      </c>
      <c r="N20" s="20" t="s">
        <v>196</v>
      </c>
      <c r="O20" s="21" t="s">
        <v>204</v>
      </c>
    </row>
    <row r="21" spans="1:15" ht="25.35" customHeight="1">
      <c r="A21" s="15"/>
      <c r="B21" s="15" t="s">
        <v>16</v>
      </c>
      <c r="C21" s="16">
        <v>255</v>
      </c>
      <c r="D21" s="17">
        <v>363.72449999999998</v>
      </c>
      <c r="E21" s="18">
        <v>265</v>
      </c>
      <c r="F21" s="19">
        <v>374.10879999999997</v>
      </c>
      <c r="G21" s="16">
        <v>216</v>
      </c>
      <c r="H21" s="17">
        <v>302.24590000000001</v>
      </c>
      <c r="I21" s="18">
        <v>224</v>
      </c>
      <c r="J21" s="19">
        <v>310.65379999999999</v>
      </c>
      <c r="K21" s="16">
        <v>200</v>
      </c>
      <c r="L21" s="17">
        <v>277.36939999999998</v>
      </c>
      <c r="M21" s="20" t="s">
        <v>196</v>
      </c>
      <c r="N21" s="20" t="s">
        <v>196</v>
      </c>
      <c r="O21" s="21" t="s">
        <v>205</v>
      </c>
    </row>
    <row r="22" spans="1:15" ht="25.35" customHeight="1">
      <c r="A22" s="15"/>
      <c r="B22" s="15" t="s">
        <v>17</v>
      </c>
      <c r="C22" s="16">
        <v>95</v>
      </c>
      <c r="D22" s="17">
        <v>135.5052</v>
      </c>
      <c r="E22" s="18">
        <v>74</v>
      </c>
      <c r="F22" s="19">
        <v>104.46810000000001</v>
      </c>
      <c r="G22" s="16">
        <v>94</v>
      </c>
      <c r="H22" s="17">
        <v>131.53290000000001</v>
      </c>
      <c r="I22" s="18">
        <v>63</v>
      </c>
      <c r="J22" s="19">
        <v>87.371399999999994</v>
      </c>
      <c r="K22" s="16">
        <v>52</v>
      </c>
      <c r="L22" s="17">
        <v>72.116100000000003</v>
      </c>
      <c r="M22" s="20" t="s">
        <v>196</v>
      </c>
      <c r="N22" s="20">
        <v>-0.14000000000000001</v>
      </c>
      <c r="O22" s="21" t="s">
        <v>206</v>
      </c>
    </row>
    <row r="23" spans="1:15" ht="25.35" customHeight="1">
      <c r="A23" s="15"/>
      <c r="B23" s="15" t="s">
        <v>18</v>
      </c>
      <c r="C23" s="16">
        <v>734</v>
      </c>
      <c r="D23" s="17">
        <v>1046.9561000000001</v>
      </c>
      <c r="E23" s="18">
        <v>684</v>
      </c>
      <c r="F23" s="19">
        <v>965.62429999999995</v>
      </c>
      <c r="G23" s="16">
        <v>651</v>
      </c>
      <c r="H23" s="17">
        <v>910.93539999999996</v>
      </c>
      <c r="I23" s="18">
        <v>502</v>
      </c>
      <c r="J23" s="19">
        <v>696.19730000000004</v>
      </c>
      <c r="K23" s="16">
        <v>530</v>
      </c>
      <c r="L23" s="17">
        <v>735.029</v>
      </c>
      <c r="M23" s="20" t="s">
        <v>196</v>
      </c>
      <c r="N23" s="20">
        <v>-7.8E-2</v>
      </c>
      <c r="O23" s="21" t="s">
        <v>207</v>
      </c>
    </row>
    <row r="24" spans="1:15" ht="25.35" customHeight="1">
      <c r="A24" s="11"/>
      <c r="B24" s="11" t="s">
        <v>19</v>
      </c>
      <c r="C24" s="22">
        <v>553</v>
      </c>
      <c r="D24" s="23">
        <v>788.78300000000002</v>
      </c>
      <c r="E24" s="24">
        <v>557</v>
      </c>
      <c r="F24" s="25">
        <v>786.33439999999996</v>
      </c>
      <c r="G24" s="22">
        <v>521</v>
      </c>
      <c r="H24" s="23">
        <v>729.02819999999997</v>
      </c>
      <c r="I24" s="24">
        <v>492</v>
      </c>
      <c r="J24" s="25">
        <v>682.3288</v>
      </c>
      <c r="K24" s="22">
        <v>474</v>
      </c>
      <c r="L24" s="23">
        <v>657.3655</v>
      </c>
      <c r="M24" s="26" t="s">
        <v>196</v>
      </c>
      <c r="N24" s="26">
        <v>-3.7999999999999999E-2</v>
      </c>
      <c r="O24" s="27" t="s">
        <v>208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37</v>
      </c>
      <c r="D28" s="30">
        <v>52.775700000000001</v>
      </c>
      <c r="E28" s="31">
        <v>37</v>
      </c>
      <c r="F28" s="32">
        <v>52.234099999999998</v>
      </c>
      <c r="G28" s="29">
        <v>37</v>
      </c>
      <c r="H28" s="30">
        <v>51.773600000000002</v>
      </c>
      <c r="I28" s="31">
        <v>38</v>
      </c>
      <c r="J28" s="32">
        <v>52.700200000000002</v>
      </c>
      <c r="K28" s="29">
        <v>28</v>
      </c>
      <c r="L28" s="30">
        <v>38.831699999999998</v>
      </c>
      <c r="M28" s="33" t="s">
        <v>196</v>
      </c>
      <c r="N28" s="33" t="s">
        <v>196</v>
      </c>
      <c r="O28" s="27" t="s">
        <v>5</v>
      </c>
    </row>
    <row r="29" spans="1:15" ht="25.35" customHeight="1">
      <c r="A29" s="28" t="s">
        <v>23</v>
      </c>
      <c r="B29" s="28" t="s">
        <v>5</v>
      </c>
      <c r="C29" s="29">
        <v>1</v>
      </c>
      <c r="D29" s="30">
        <v>1.4263999999999999</v>
      </c>
      <c r="E29" s="31">
        <v>2</v>
      </c>
      <c r="F29" s="32">
        <v>2.8235000000000001</v>
      </c>
      <c r="G29" s="29">
        <v>0</v>
      </c>
      <c r="H29" s="30">
        <v>0</v>
      </c>
      <c r="I29" s="31">
        <v>2</v>
      </c>
      <c r="J29" s="32">
        <v>2.7736999999999998</v>
      </c>
      <c r="K29" s="29">
        <v>1</v>
      </c>
      <c r="L29" s="30">
        <v>1.3868</v>
      </c>
      <c r="M29" s="33" t="s">
        <v>195</v>
      </c>
      <c r="N29" s="33" t="s">
        <v>195</v>
      </c>
      <c r="O29" s="27" t="s">
        <v>5</v>
      </c>
    </row>
    <row r="30" spans="1:15" ht="25.35" customHeight="1">
      <c r="A30" s="28" t="s">
        <v>24</v>
      </c>
      <c r="B30" s="28" t="s">
        <v>5</v>
      </c>
      <c r="C30" s="29">
        <v>0</v>
      </c>
      <c r="D30" s="30">
        <v>0</v>
      </c>
      <c r="E30" s="31">
        <v>1</v>
      </c>
      <c r="F30" s="32">
        <v>1.4117</v>
      </c>
      <c r="G30" s="29">
        <v>1</v>
      </c>
      <c r="H30" s="30">
        <v>1.3993</v>
      </c>
      <c r="I30" s="31">
        <v>1</v>
      </c>
      <c r="J30" s="32">
        <v>1.3868</v>
      </c>
      <c r="K30" s="29">
        <v>2</v>
      </c>
      <c r="L30" s="30">
        <v>2.7736999999999998</v>
      </c>
      <c r="M30" s="33" t="s">
        <v>195</v>
      </c>
      <c r="N30" s="33" t="s">
        <v>195</v>
      </c>
      <c r="O30" s="27" t="s">
        <v>5</v>
      </c>
    </row>
    <row r="31" spans="1:15" ht="25.35" customHeight="1">
      <c r="A31" s="28" t="s">
        <v>25</v>
      </c>
      <c r="B31" s="28"/>
      <c r="C31" s="29">
        <v>146</v>
      </c>
      <c r="D31" s="30">
        <v>208.2501</v>
      </c>
      <c r="E31" s="31">
        <v>147</v>
      </c>
      <c r="F31" s="32">
        <v>207.52449999999999</v>
      </c>
      <c r="G31" s="29">
        <v>190</v>
      </c>
      <c r="H31" s="30">
        <v>265.86439999999999</v>
      </c>
      <c r="I31" s="31">
        <v>193</v>
      </c>
      <c r="J31" s="32">
        <v>267.66149999999999</v>
      </c>
      <c r="K31" s="29">
        <v>189</v>
      </c>
      <c r="L31" s="30">
        <v>262.11410000000001</v>
      </c>
      <c r="M31" s="33" t="s">
        <v>196</v>
      </c>
      <c r="N31" s="33">
        <v>6.7000000000000004E-2</v>
      </c>
      <c r="O31" s="27" t="s">
        <v>5</v>
      </c>
    </row>
    <row r="32" spans="1:15" ht="25.35" customHeight="1">
      <c r="A32" s="28" t="s">
        <v>26</v>
      </c>
      <c r="B32" s="28" t="s">
        <v>5</v>
      </c>
      <c r="C32" s="29">
        <v>6</v>
      </c>
      <c r="D32" s="30">
        <v>8.5581999999999994</v>
      </c>
      <c r="E32" s="31">
        <v>7</v>
      </c>
      <c r="F32" s="32">
        <v>9.8820999999999994</v>
      </c>
      <c r="G32" s="29">
        <v>12</v>
      </c>
      <c r="H32" s="30">
        <v>16.791399999999999</v>
      </c>
      <c r="I32" s="31">
        <v>14</v>
      </c>
      <c r="J32" s="32">
        <v>19.415900000000001</v>
      </c>
      <c r="K32" s="29">
        <v>7</v>
      </c>
      <c r="L32" s="30">
        <v>9.7079000000000004</v>
      </c>
      <c r="M32" s="33" t="s">
        <v>195</v>
      </c>
      <c r="N32" s="33" t="s">
        <v>195</v>
      </c>
      <c r="O32" s="27" t="s">
        <v>5</v>
      </c>
    </row>
    <row r="33" spans="1:15" ht="25.35" customHeight="1">
      <c r="A33" s="34" t="s">
        <v>82</v>
      </c>
      <c r="B33" s="34" t="s">
        <v>27</v>
      </c>
      <c r="C33" s="35">
        <v>128</v>
      </c>
      <c r="D33" s="36">
        <v>182.57550000000001</v>
      </c>
      <c r="E33" s="37">
        <v>134</v>
      </c>
      <c r="F33" s="38">
        <v>189.172</v>
      </c>
      <c r="G33" s="35">
        <v>165</v>
      </c>
      <c r="H33" s="36">
        <v>230.88229999999999</v>
      </c>
      <c r="I33" s="37">
        <v>107</v>
      </c>
      <c r="J33" s="38">
        <v>148.39259999999999</v>
      </c>
      <c r="K33" s="35">
        <v>120</v>
      </c>
      <c r="L33" s="36">
        <v>166.42169999999999</v>
      </c>
      <c r="M33" s="39" t="s">
        <v>196</v>
      </c>
      <c r="N33" s="39" t="s">
        <v>196</v>
      </c>
      <c r="O33" s="40" t="s">
        <v>5</v>
      </c>
    </row>
    <row r="34" spans="1:15" ht="25.35" customHeight="1">
      <c r="A34" s="41"/>
      <c r="B34" s="41" t="s">
        <v>28</v>
      </c>
      <c r="C34" s="42">
        <v>0</v>
      </c>
      <c r="D34" s="43">
        <v>0</v>
      </c>
      <c r="E34" s="44">
        <v>0</v>
      </c>
      <c r="F34" s="45">
        <v>0</v>
      </c>
      <c r="G34" s="42">
        <v>1</v>
      </c>
      <c r="H34" s="43">
        <v>1.3993</v>
      </c>
      <c r="I34" s="44">
        <v>1</v>
      </c>
      <c r="J34" s="45">
        <v>1.3868</v>
      </c>
      <c r="K34" s="42">
        <v>0</v>
      </c>
      <c r="L34" s="43">
        <v>0</v>
      </c>
      <c r="M34" s="46" t="s">
        <v>195</v>
      </c>
      <c r="N34" s="46" t="s">
        <v>195</v>
      </c>
      <c r="O34" s="47" t="s">
        <v>5</v>
      </c>
    </row>
    <row r="35" spans="1:15" ht="25.35" customHeight="1">
      <c r="A35" s="11"/>
      <c r="B35" s="11" t="s">
        <v>29</v>
      </c>
      <c r="C35" s="22">
        <v>573</v>
      </c>
      <c r="D35" s="23">
        <v>817.31039999999996</v>
      </c>
      <c r="E35" s="24">
        <v>516</v>
      </c>
      <c r="F35" s="25">
        <v>728.45339999999999</v>
      </c>
      <c r="G35" s="22">
        <v>522</v>
      </c>
      <c r="H35" s="23">
        <v>730.42750000000001</v>
      </c>
      <c r="I35" s="24">
        <v>487</v>
      </c>
      <c r="J35" s="25">
        <v>675.39459999999997</v>
      </c>
      <c r="K35" s="22">
        <v>453</v>
      </c>
      <c r="L35" s="23">
        <v>628.24180000000001</v>
      </c>
      <c r="M35" s="26" t="s">
        <v>196</v>
      </c>
      <c r="N35" s="26" t="s">
        <v>196</v>
      </c>
      <c r="O35" s="27" t="s">
        <v>5</v>
      </c>
    </row>
    <row r="36" spans="1:15" ht="29.25" customHeight="1">
      <c r="A36" s="11" t="s">
        <v>30</v>
      </c>
      <c r="B36" s="11" t="s">
        <v>5</v>
      </c>
      <c r="C36" s="22">
        <v>12</v>
      </c>
      <c r="D36" s="23">
        <v>17.116399999999999</v>
      </c>
      <c r="E36" s="24">
        <v>6</v>
      </c>
      <c r="F36" s="25">
        <v>8.4703999999999997</v>
      </c>
      <c r="G36" s="22">
        <v>6</v>
      </c>
      <c r="H36" s="23">
        <v>8.3956999999999997</v>
      </c>
      <c r="I36" s="24">
        <v>7</v>
      </c>
      <c r="J36" s="25">
        <v>9.7079000000000004</v>
      </c>
      <c r="K36" s="22">
        <v>10</v>
      </c>
      <c r="L36" s="23">
        <v>13.868499999999999</v>
      </c>
      <c r="M36" s="26" t="s">
        <v>195</v>
      </c>
      <c r="N36" s="26" t="s">
        <v>195</v>
      </c>
      <c r="O36" s="27" t="s">
        <v>5</v>
      </c>
    </row>
    <row r="37" spans="1:15" ht="29.25" customHeight="1">
      <c r="A37" s="34" t="s">
        <v>31</v>
      </c>
      <c r="B37" s="34" t="s">
        <v>32</v>
      </c>
      <c r="C37" s="35">
        <v>44</v>
      </c>
      <c r="D37" s="36">
        <v>62.760300000000001</v>
      </c>
      <c r="E37" s="37">
        <v>58</v>
      </c>
      <c r="F37" s="38">
        <v>81.880399999999995</v>
      </c>
      <c r="G37" s="35">
        <v>86</v>
      </c>
      <c r="H37" s="36">
        <v>120.3386</v>
      </c>
      <c r="I37" s="37">
        <v>102</v>
      </c>
      <c r="J37" s="38">
        <v>141.45840000000001</v>
      </c>
      <c r="K37" s="35">
        <v>205</v>
      </c>
      <c r="L37" s="36">
        <v>284.30369999999999</v>
      </c>
      <c r="M37" s="39">
        <v>1.01</v>
      </c>
      <c r="N37" s="39">
        <v>0.46899999999999997</v>
      </c>
      <c r="O37" s="21" t="s">
        <v>5</v>
      </c>
    </row>
    <row r="38" spans="1:15" ht="29.25" customHeight="1">
      <c r="A38" s="41"/>
      <c r="B38" s="41" t="s">
        <v>33</v>
      </c>
      <c r="C38" s="42">
        <v>2</v>
      </c>
      <c r="D38" s="43">
        <v>2.8527</v>
      </c>
      <c r="E38" s="44">
        <v>16</v>
      </c>
      <c r="F38" s="45">
        <v>22.587700000000002</v>
      </c>
      <c r="G38" s="42">
        <v>12</v>
      </c>
      <c r="H38" s="43">
        <v>16.791399999999999</v>
      </c>
      <c r="I38" s="44">
        <v>7</v>
      </c>
      <c r="J38" s="45">
        <v>9.7079000000000004</v>
      </c>
      <c r="K38" s="42">
        <v>7</v>
      </c>
      <c r="L38" s="43">
        <v>9.7079000000000004</v>
      </c>
      <c r="M38" s="46" t="s">
        <v>195</v>
      </c>
      <c r="N38" s="46" t="s">
        <v>195</v>
      </c>
      <c r="O38" s="21" t="s">
        <v>5</v>
      </c>
    </row>
    <row r="39" spans="1:15" ht="29.25" customHeight="1">
      <c r="A39" s="41"/>
      <c r="B39" s="41" t="s">
        <v>34</v>
      </c>
      <c r="C39" s="42">
        <v>464</v>
      </c>
      <c r="D39" s="43">
        <v>661.83600000000001</v>
      </c>
      <c r="E39" s="44">
        <v>381</v>
      </c>
      <c r="F39" s="45">
        <v>537.86969999999997</v>
      </c>
      <c r="G39" s="42">
        <v>621</v>
      </c>
      <c r="H39" s="43">
        <v>868.95680000000004</v>
      </c>
      <c r="I39" s="44">
        <v>593</v>
      </c>
      <c r="J39" s="45">
        <v>822.40039999999999</v>
      </c>
      <c r="K39" s="42">
        <v>576</v>
      </c>
      <c r="L39" s="43">
        <v>798.82399999999996</v>
      </c>
      <c r="M39" s="46" t="s">
        <v>196</v>
      </c>
      <c r="N39" s="46">
        <v>5.6000000000000001E-2</v>
      </c>
      <c r="O39" s="21" t="s">
        <v>5</v>
      </c>
    </row>
    <row r="40" spans="1:15" ht="29.25" customHeight="1">
      <c r="A40" s="41"/>
      <c r="B40" s="41" t="s">
        <v>35</v>
      </c>
      <c r="C40" s="42">
        <v>40</v>
      </c>
      <c r="D40" s="43">
        <v>57.0548</v>
      </c>
      <c r="E40" s="44">
        <v>54</v>
      </c>
      <c r="F40" s="45">
        <v>76.233500000000006</v>
      </c>
      <c r="G40" s="42">
        <v>76</v>
      </c>
      <c r="H40" s="43">
        <v>106.3458</v>
      </c>
      <c r="I40" s="44">
        <v>89</v>
      </c>
      <c r="J40" s="45">
        <v>123.4294</v>
      </c>
      <c r="K40" s="42">
        <v>59</v>
      </c>
      <c r="L40" s="43">
        <v>81.823999999999998</v>
      </c>
      <c r="M40" s="46" t="s">
        <v>196</v>
      </c>
      <c r="N40" s="46">
        <v>0.10199999999999999</v>
      </c>
      <c r="O40" s="21" t="s">
        <v>5</v>
      </c>
    </row>
    <row r="41" spans="1:15" ht="29.25" customHeight="1">
      <c r="A41" s="41"/>
      <c r="B41" s="41" t="s">
        <v>36</v>
      </c>
      <c r="C41" s="42">
        <v>43</v>
      </c>
      <c r="D41" s="43">
        <v>61.3339</v>
      </c>
      <c r="E41" s="44">
        <v>12</v>
      </c>
      <c r="F41" s="45">
        <v>16.940799999999999</v>
      </c>
      <c r="G41" s="42">
        <v>29</v>
      </c>
      <c r="H41" s="43">
        <v>40.579300000000003</v>
      </c>
      <c r="I41" s="44">
        <v>71</v>
      </c>
      <c r="J41" s="45">
        <v>98.466099999999997</v>
      </c>
      <c r="K41" s="42">
        <v>67</v>
      </c>
      <c r="L41" s="43">
        <v>92.918800000000005</v>
      </c>
      <c r="M41" s="46" t="s">
        <v>196</v>
      </c>
      <c r="N41" s="46" t="s">
        <v>195</v>
      </c>
      <c r="O41" s="21" t="s">
        <v>5</v>
      </c>
    </row>
    <row r="42" spans="1:15" ht="29.25" customHeight="1">
      <c r="A42" s="41"/>
      <c r="B42" s="41" t="s">
        <v>37</v>
      </c>
      <c r="C42" s="42">
        <v>50</v>
      </c>
      <c r="D42" s="43">
        <v>71.3185</v>
      </c>
      <c r="E42" s="44">
        <v>46</v>
      </c>
      <c r="F42" s="45">
        <v>64.939599999999999</v>
      </c>
      <c r="G42" s="42">
        <v>62</v>
      </c>
      <c r="H42" s="43">
        <v>86.755799999999994</v>
      </c>
      <c r="I42" s="44">
        <v>76</v>
      </c>
      <c r="J42" s="45">
        <v>105.4004</v>
      </c>
      <c r="K42" s="42">
        <v>117</v>
      </c>
      <c r="L42" s="43">
        <v>162.2611</v>
      </c>
      <c r="M42" s="46">
        <v>0.53900000000000003</v>
      </c>
      <c r="N42" s="46">
        <v>0.23699999999999999</v>
      </c>
      <c r="O42" s="21" t="s">
        <v>5</v>
      </c>
    </row>
    <row r="43" spans="1:15" ht="29.25" customHeight="1">
      <c r="A43" s="41"/>
      <c r="B43" s="41" t="s">
        <v>38</v>
      </c>
      <c r="C43" s="42">
        <v>6</v>
      </c>
      <c r="D43" s="43">
        <v>8.5581999999999994</v>
      </c>
      <c r="E43" s="44">
        <v>23</v>
      </c>
      <c r="F43" s="45">
        <v>32.469799999999999</v>
      </c>
      <c r="G43" s="42">
        <v>26</v>
      </c>
      <c r="H43" s="43">
        <v>36.381399999999999</v>
      </c>
      <c r="I43" s="44">
        <v>32</v>
      </c>
      <c r="J43" s="45">
        <v>44.379100000000001</v>
      </c>
      <c r="K43" s="42">
        <v>27</v>
      </c>
      <c r="L43" s="43">
        <v>37.444899999999997</v>
      </c>
      <c r="M43" s="46" t="s">
        <v>196</v>
      </c>
      <c r="N43" s="46" t="s">
        <v>195</v>
      </c>
      <c r="O43" s="21" t="s">
        <v>5</v>
      </c>
    </row>
    <row r="44" spans="1:15" ht="29.25" customHeight="1">
      <c r="A44" s="41"/>
      <c r="B44" s="41" t="s">
        <v>39</v>
      </c>
      <c r="C44" s="42">
        <v>0</v>
      </c>
      <c r="D44" s="43">
        <v>0</v>
      </c>
      <c r="E44" s="44">
        <v>2</v>
      </c>
      <c r="F44" s="45">
        <v>2.8235000000000001</v>
      </c>
      <c r="G44" s="42">
        <v>1</v>
      </c>
      <c r="H44" s="43">
        <v>1.3993</v>
      </c>
      <c r="I44" s="44">
        <v>1</v>
      </c>
      <c r="J44" s="45">
        <v>1.3868</v>
      </c>
      <c r="K44" s="42">
        <v>0</v>
      </c>
      <c r="L44" s="43">
        <v>0</v>
      </c>
      <c r="M44" s="46" t="s">
        <v>195</v>
      </c>
      <c r="N44" s="46" t="s">
        <v>195</v>
      </c>
      <c r="O44" s="21" t="s">
        <v>5</v>
      </c>
    </row>
    <row r="45" spans="1:15" ht="29.25" customHeight="1">
      <c r="A45" s="41"/>
      <c r="B45" s="41" t="s">
        <v>40</v>
      </c>
      <c r="C45" s="42">
        <v>11</v>
      </c>
      <c r="D45" s="43">
        <v>15.690099999999999</v>
      </c>
      <c r="E45" s="44">
        <v>7</v>
      </c>
      <c r="F45" s="45">
        <v>9.8820999999999994</v>
      </c>
      <c r="G45" s="42">
        <v>16</v>
      </c>
      <c r="H45" s="43">
        <v>22.3886</v>
      </c>
      <c r="I45" s="44">
        <v>9</v>
      </c>
      <c r="J45" s="45">
        <v>12.4816</v>
      </c>
      <c r="K45" s="42">
        <v>6</v>
      </c>
      <c r="L45" s="43">
        <v>8.3210999999999995</v>
      </c>
      <c r="M45" s="46" t="s">
        <v>195</v>
      </c>
      <c r="N45" s="46" t="s">
        <v>195</v>
      </c>
      <c r="O45" s="21" t="s">
        <v>5</v>
      </c>
    </row>
    <row r="46" spans="1:15" ht="29.25" customHeight="1">
      <c r="A46" s="41"/>
      <c r="B46" s="41" t="s">
        <v>41</v>
      </c>
      <c r="C46" s="42">
        <v>8</v>
      </c>
      <c r="D46" s="43">
        <v>11.411</v>
      </c>
      <c r="E46" s="44">
        <v>7</v>
      </c>
      <c r="F46" s="45">
        <v>9.8820999999999994</v>
      </c>
      <c r="G46" s="42">
        <v>9</v>
      </c>
      <c r="H46" s="43">
        <v>12.5936</v>
      </c>
      <c r="I46" s="44">
        <v>9</v>
      </c>
      <c r="J46" s="45">
        <v>12.4816</v>
      </c>
      <c r="K46" s="42">
        <v>8</v>
      </c>
      <c r="L46" s="43">
        <v>11.094799999999999</v>
      </c>
      <c r="M46" s="46" t="s">
        <v>195</v>
      </c>
      <c r="N46" s="46" t="s">
        <v>195</v>
      </c>
      <c r="O46" s="21" t="s">
        <v>5</v>
      </c>
    </row>
    <row r="47" spans="1:15" ht="29.25" customHeight="1">
      <c r="A47" s="41"/>
      <c r="B47" s="41" t="s">
        <v>42</v>
      </c>
      <c r="C47" s="42">
        <v>10</v>
      </c>
      <c r="D47" s="43">
        <v>14.2637</v>
      </c>
      <c r="E47" s="44">
        <v>10</v>
      </c>
      <c r="F47" s="45">
        <v>14.1173</v>
      </c>
      <c r="G47" s="42">
        <v>11</v>
      </c>
      <c r="H47" s="43">
        <v>15.392200000000001</v>
      </c>
      <c r="I47" s="44">
        <v>15</v>
      </c>
      <c r="J47" s="45">
        <v>20.802700000000002</v>
      </c>
      <c r="K47" s="42">
        <v>13</v>
      </c>
      <c r="L47" s="43">
        <v>18.029</v>
      </c>
      <c r="M47" s="46" t="s">
        <v>195</v>
      </c>
      <c r="N47" s="46" t="s">
        <v>195</v>
      </c>
      <c r="O47" s="21" t="s">
        <v>5</v>
      </c>
    </row>
    <row r="48" spans="1:15" ht="29.25" customHeight="1">
      <c r="A48" s="41"/>
      <c r="B48" s="41" t="s">
        <v>43</v>
      </c>
      <c r="C48" s="42">
        <v>3</v>
      </c>
      <c r="D48" s="43">
        <v>4.2790999999999997</v>
      </c>
      <c r="E48" s="44">
        <v>3</v>
      </c>
      <c r="F48" s="45">
        <v>4.2351999999999999</v>
      </c>
      <c r="G48" s="42">
        <v>5</v>
      </c>
      <c r="H48" s="43">
        <v>6.9964000000000004</v>
      </c>
      <c r="I48" s="44">
        <v>4</v>
      </c>
      <c r="J48" s="45">
        <v>5.5473999999999997</v>
      </c>
      <c r="K48" s="42">
        <v>15</v>
      </c>
      <c r="L48" s="43">
        <v>20.802700000000002</v>
      </c>
      <c r="M48" s="46" t="s">
        <v>195</v>
      </c>
      <c r="N48" s="46" t="s">
        <v>195</v>
      </c>
      <c r="O48" s="21" t="s">
        <v>5</v>
      </c>
    </row>
    <row r="49" spans="1:15" ht="29.25" customHeight="1">
      <c r="A49" s="41"/>
      <c r="B49" s="41" t="s">
        <v>44</v>
      </c>
      <c r="C49" s="42">
        <v>1</v>
      </c>
      <c r="D49" s="43">
        <v>1.4263999999999999</v>
      </c>
      <c r="E49" s="44">
        <v>4</v>
      </c>
      <c r="F49" s="45">
        <v>5.6468999999999996</v>
      </c>
      <c r="G49" s="42">
        <v>0</v>
      </c>
      <c r="H49" s="43">
        <v>0</v>
      </c>
      <c r="I49" s="44">
        <v>1</v>
      </c>
      <c r="J49" s="45">
        <v>1.3868</v>
      </c>
      <c r="K49" s="42">
        <v>1</v>
      </c>
      <c r="L49" s="43">
        <v>1.3868</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1</v>
      </c>
      <c r="F51" s="45">
        <v>1.4117</v>
      </c>
      <c r="G51" s="42">
        <v>0</v>
      </c>
      <c r="H51" s="43">
        <v>0</v>
      </c>
      <c r="I51" s="44">
        <v>0</v>
      </c>
      <c r="J51" s="45">
        <v>0</v>
      </c>
      <c r="K51" s="42">
        <v>1</v>
      </c>
      <c r="L51" s="43">
        <v>1.3868</v>
      </c>
      <c r="M51" s="46" t="s">
        <v>195</v>
      </c>
      <c r="N51" s="46" t="s">
        <v>195</v>
      </c>
      <c r="O51" s="21" t="s">
        <v>5</v>
      </c>
    </row>
    <row r="52" spans="1:15" ht="29.25" customHeight="1">
      <c r="A52" s="11"/>
      <c r="B52" s="11" t="s">
        <v>47</v>
      </c>
      <c r="C52" s="22">
        <v>42</v>
      </c>
      <c r="D52" s="23">
        <v>59.907600000000002</v>
      </c>
      <c r="E52" s="24">
        <v>43</v>
      </c>
      <c r="F52" s="25">
        <v>60.704500000000003</v>
      </c>
      <c r="G52" s="22">
        <v>59</v>
      </c>
      <c r="H52" s="23">
        <v>82.557900000000004</v>
      </c>
      <c r="I52" s="24">
        <v>58</v>
      </c>
      <c r="J52" s="25">
        <v>80.437100000000001</v>
      </c>
      <c r="K52" s="22">
        <v>66</v>
      </c>
      <c r="L52" s="23">
        <v>91.531899999999993</v>
      </c>
      <c r="M52" s="26" t="s">
        <v>196</v>
      </c>
      <c r="N52" s="26">
        <v>0.12</v>
      </c>
      <c r="O52" s="27" t="s">
        <v>5</v>
      </c>
    </row>
    <row r="53" spans="1:15" ht="29.25" customHeight="1">
      <c r="A53" s="28" t="s">
        <v>48</v>
      </c>
      <c r="B53" s="28"/>
      <c r="C53" s="29">
        <v>47</v>
      </c>
      <c r="D53" s="30">
        <v>67.039400000000001</v>
      </c>
      <c r="E53" s="31">
        <v>75</v>
      </c>
      <c r="F53" s="32">
        <v>105.87990000000001</v>
      </c>
      <c r="G53" s="29">
        <v>58</v>
      </c>
      <c r="H53" s="30">
        <v>81.158600000000007</v>
      </c>
      <c r="I53" s="31">
        <v>78</v>
      </c>
      <c r="J53" s="32">
        <v>108.1741</v>
      </c>
      <c r="K53" s="29">
        <v>75</v>
      </c>
      <c r="L53" s="30">
        <v>104.01349999999999</v>
      </c>
      <c r="M53" s="33" t="s">
        <v>196</v>
      </c>
      <c r="N53" s="33">
        <v>0.124</v>
      </c>
      <c r="O53" s="48" t="s">
        <v>5</v>
      </c>
    </row>
    <row r="54" spans="1:15" ht="29.25" customHeight="1">
      <c r="A54" s="34" t="s">
        <v>49</v>
      </c>
      <c r="B54" s="34" t="s">
        <v>50</v>
      </c>
      <c r="C54" s="35">
        <v>75</v>
      </c>
      <c r="D54" s="36">
        <v>106.9778</v>
      </c>
      <c r="E54" s="37">
        <v>103</v>
      </c>
      <c r="F54" s="38">
        <v>145.4083</v>
      </c>
      <c r="G54" s="35">
        <v>120</v>
      </c>
      <c r="H54" s="36">
        <v>167.9144</v>
      </c>
      <c r="I54" s="37">
        <v>104</v>
      </c>
      <c r="J54" s="38">
        <v>144.2321</v>
      </c>
      <c r="K54" s="35">
        <v>106</v>
      </c>
      <c r="L54" s="36">
        <v>147.00579999999999</v>
      </c>
      <c r="M54" s="39" t="s">
        <v>196</v>
      </c>
      <c r="N54" s="39" t="s">
        <v>196</v>
      </c>
      <c r="O54" s="40" t="s">
        <v>5</v>
      </c>
    </row>
    <row r="55" spans="1:15" ht="29.25" customHeight="1">
      <c r="A55" s="41"/>
      <c r="B55" s="41" t="s">
        <v>51</v>
      </c>
      <c r="C55" s="42">
        <v>105</v>
      </c>
      <c r="D55" s="43">
        <v>149.7689</v>
      </c>
      <c r="E55" s="44">
        <v>123</v>
      </c>
      <c r="F55" s="45">
        <v>173.643</v>
      </c>
      <c r="G55" s="42">
        <v>118</v>
      </c>
      <c r="H55" s="43">
        <v>165.11580000000001</v>
      </c>
      <c r="I55" s="44">
        <v>112</v>
      </c>
      <c r="J55" s="45">
        <v>155.32689999999999</v>
      </c>
      <c r="K55" s="42">
        <v>92</v>
      </c>
      <c r="L55" s="43">
        <v>127.5899</v>
      </c>
      <c r="M55" s="46" t="s">
        <v>196</v>
      </c>
      <c r="N55" s="46" t="s">
        <v>196</v>
      </c>
      <c r="O55" s="47" t="s">
        <v>5</v>
      </c>
    </row>
    <row r="56" spans="1:15" ht="29.25" customHeight="1">
      <c r="A56" s="41"/>
      <c r="B56" s="41" t="s">
        <v>52</v>
      </c>
      <c r="C56" s="42">
        <v>47</v>
      </c>
      <c r="D56" s="43">
        <v>67.039400000000001</v>
      </c>
      <c r="E56" s="44">
        <v>71</v>
      </c>
      <c r="F56" s="45">
        <v>100.2329</v>
      </c>
      <c r="G56" s="42">
        <v>94</v>
      </c>
      <c r="H56" s="43">
        <v>131.53290000000001</v>
      </c>
      <c r="I56" s="44">
        <v>109</v>
      </c>
      <c r="J56" s="45">
        <v>151.16630000000001</v>
      </c>
      <c r="K56" s="42">
        <v>41</v>
      </c>
      <c r="L56" s="43">
        <v>56.860700000000001</v>
      </c>
      <c r="M56" s="46">
        <v>-0.624</v>
      </c>
      <c r="N56" s="46" t="s">
        <v>196</v>
      </c>
      <c r="O56" s="47" t="s">
        <v>5</v>
      </c>
    </row>
    <row r="57" spans="1:15" ht="29.25" customHeight="1">
      <c r="A57" s="11"/>
      <c r="B57" s="11" t="s">
        <v>53</v>
      </c>
      <c r="C57" s="22">
        <v>29</v>
      </c>
      <c r="D57" s="23">
        <v>41.364800000000002</v>
      </c>
      <c r="E57" s="24">
        <v>29</v>
      </c>
      <c r="F57" s="25">
        <v>40.940199999999997</v>
      </c>
      <c r="G57" s="22">
        <v>27</v>
      </c>
      <c r="H57" s="23">
        <v>37.780700000000003</v>
      </c>
      <c r="I57" s="24">
        <v>26</v>
      </c>
      <c r="J57" s="25">
        <v>36.058</v>
      </c>
      <c r="K57" s="22">
        <v>22</v>
      </c>
      <c r="L57" s="23">
        <v>30.5106</v>
      </c>
      <c r="M57" s="26" t="s">
        <v>196</v>
      </c>
      <c r="N57" s="26" t="s">
        <v>196</v>
      </c>
      <c r="O57" s="27" t="s">
        <v>5</v>
      </c>
    </row>
    <row r="58" spans="1:15" ht="29.25" customHeight="1">
      <c r="A58" s="28" t="s">
        <v>54</v>
      </c>
      <c r="B58" s="28" t="s">
        <v>5</v>
      </c>
      <c r="C58" s="29">
        <v>0</v>
      </c>
      <c r="D58" s="30">
        <v>0</v>
      </c>
      <c r="E58" s="31">
        <v>0</v>
      </c>
      <c r="F58" s="32">
        <v>0</v>
      </c>
      <c r="G58" s="29">
        <v>0</v>
      </c>
      <c r="H58" s="30">
        <v>0</v>
      </c>
      <c r="I58" s="31">
        <v>6</v>
      </c>
      <c r="J58" s="32">
        <v>8.3210999999999995</v>
      </c>
      <c r="K58" s="29">
        <v>0</v>
      </c>
      <c r="L58" s="30">
        <v>0</v>
      </c>
      <c r="M58" s="33" t="s">
        <v>195</v>
      </c>
      <c r="N58" s="33" t="s">
        <v>195</v>
      </c>
      <c r="O58" s="48" t="s">
        <v>5</v>
      </c>
    </row>
    <row r="59" spans="1:15" ht="29.25" customHeight="1">
      <c r="A59" s="28" t="s">
        <v>55</v>
      </c>
      <c r="B59" s="28" t="s">
        <v>5</v>
      </c>
      <c r="C59" s="29">
        <v>250</v>
      </c>
      <c r="D59" s="30">
        <v>356.59269999999998</v>
      </c>
      <c r="E59" s="31">
        <v>262</v>
      </c>
      <c r="F59" s="32">
        <v>369.87369999999999</v>
      </c>
      <c r="G59" s="29">
        <v>222</v>
      </c>
      <c r="H59" s="30">
        <v>310.64159999999998</v>
      </c>
      <c r="I59" s="31">
        <v>270</v>
      </c>
      <c r="J59" s="32">
        <v>374.44869999999997</v>
      </c>
      <c r="K59" s="29">
        <v>160</v>
      </c>
      <c r="L59" s="30">
        <v>221.8955</v>
      </c>
      <c r="M59" s="33">
        <v>-0.40699999999999997</v>
      </c>
      <c r="N59" s="33">
        <v>-0.106</v>
      </c>
      <c r="O59" s="48" t="s">
        <v>5</v>
      </c>
    </row>
    <row r="60" spans="1:15" ht="29.25" customHeight="1">
      <c r="A60" s="28" t="s">
        <v>56</v>
      </c>
      <c r="B60" s="28" t="s">
        <v>5</v>
      </c>
      <c r="C60" s="29">
        <v>5</v>
      </c>
      <c r="D60" s="30">
        <v>7.1318999999999999</v>
      </c>
      <c r="E60" s="31">
        <v>3</v>
      </c>
      <c r="F60" s="32">
        <v>4.2351999999999999</v>
      </c>
      <c r="G60" s="29">
        <v>0</v>
      </c>
      <c r="H60" s="30">
        <v>0</v>
      </c>
      <c r="I60" s="31">
        <v>7</v>
      </c>
      <c r="J60" s="32">
        <v>9.7079000000000004</v>
      </c>
      <c r="K60" s="29">
        <v>2</v>
      </c>
      <c r="L60" s="30">
        <v>2.7736999999999998</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2</v>
      </c>
      <c r="F62" s="38">
        <v>2.8235000000000001</v>
      </c>
      <c r="G62" s="35">
        <v>5</v>
      </c>
      <c r="H62" s="36">
        <v>6.9964000000000004</v>
      </c>
      <c r="I62" s="37">
        <v>4</v>
      </c>
      <c r="J62" s="38">
        <v>5.5473999999999997</v>
      </c>
      <c r="K62" s="35">
        <v>0</v>
      </c>
      <c r="L62" s="36">
        <v>0</v>
      </c>
      <c r="M62" s="39" t="s">
        <v>195</v>
      </c>
      <c r="N62" s="39" t="s">
        <v>195</v>
      </c>
      <c r="O62" s="40" t="s">
        <v>5</v>
      </c>
    </row>
    <row r="63" spans="1:15" ht="29.25" customHeight="1">
      <c r="A63" s="41"/>
      <c r="B63" s="41" t="s">
        <v>60</v>
      </c>
      <c r="C63" s="42">
        <v>47</v>
      </c>
      <c r="D63" s="43">
        <v>67.039400000000001</v>
      </c>
      <c r="E63" s="44">
        <v>55</v>
      </c>
      <c r="F63" s="45">
        <v>77.645200000000003</v>
      </c>
      <c r="G63" s="42">
        <v>79</v>
      </c>
      <c r="H63" s="43">
        <v>110.5436</v>
      </c>
      <c r="I63" s="44">
        <v>86</v>
      </c>
      <c r="J63" s="45">
        <v>119.2689</v>
      </c>
      <c r="K63" s="42">
        <v>77</v>
      </c>
      <c r="L63" s="43">
        <v>106.7872</v>
      </c>
      <c r="M63" s="46" t="s">
        <v>196</v>
      </c>
      <c r="N63" s="46">
        <v>0.13100000000000001</v>
      </c>
      <c r="O63" s="47" t="s">
        <v>5</v>
      </c>
    </row>
    <row r="64" spans="1:15" ht="29.25" customHeight="1">
      <c r="A64" s="41"/>
      <c r="B64" s="41" t="s">
        <v>61</v>
      </c>
      <c r="C64" s="42">
        <v>207</v>
      </c>
      <c r="D64" s="43">
        <v>295.25869999999998</v>
      </c>
      <c r="E64" s="44">
        <v>229</v>
      </c>
      <c r="F64" s="45">
        <v>323.28649999999999</v>
      </c>
      <c r="G64" s="42">
        <v>301</v>
      </c>
      <c r="H64" s="43">
        <v>421.18520000000001</v>
      </c>
      <c r="I64" s="44">
        <v>413</v>
      </c>
      <c r="J64" s="45">
        <v>572.76790000000005</v>
      </c>
      <c r="K64" s="42">
        <v>353</v>
      </c>
      <c r="L64" s="43">
        <v>489.55700000000002</v>
      </c>
      <c r="M64" s="46">
        <v>-0.14499999999999999</v>
      </c>
      <c r="N64" s="46">
        <v>0.14299999999999999</v>
      </c>
      <c r="O64" s="47" t="s">
        <v>5</v>
      </c>
    </row>
    <row r="65" spans="1:15" ht="29.25" customHeight="1">
      <c r="A65" s="41"/>
      <c r="B65" s="41" t="s">
        <v>62</v>
      </c>
      <c r="C65" s="42">
        <v>3</v>
      </c>
      <c r="D65" s="43">
        <v>4.2790999999999997</v>
      </c>
      <c r="E65" s="44">
        <v>2</v>
      </c>
      <c r="F65" s="45">
        <v>2.8235000000000001</v>
      </c>
      <c r="G65" s="42">
        <v>2</v>
      </c>
      <c r="H65" s="43">
        <v>2.7986</v>
      </c>
      <c r="I65" s="44">
        <v>4</v>
      </c>
      <c r="J65" s="45">
        <v>5.5473999999999997</v>
      </c>
      <c r="K65" s="42">
        <v>3</v>
      </c>
      <c r="L65" s="43">
        <v>4.1604999999999999</v>
      </c>
      <c r="M65" s="46" t="s">
        <v>195</v>
      </c>
      <c r="N65" s="46" t="s">
        <v>195</v>
      </c>
      <c r="O65" s="47" t="s">
        <v>5</v>
      </c>
    </row>
    <row r="66" spans="1:15" ht="29.25" customHeight="1">
      <c r="A66" s="41"/>
      <c r="B66" s="41" t="s">
        <v>63</v>
      </c>
      <c r="C66" s="42">
        <v>72</v>
      </c>
      <c r="D66" s="43">
        <v>102.6987</v>
      </c>
      <c r="E66" s="44">
        <v>83</v>
      </c>
      <c r="F66" s="45">
        <v>117.1737</v>
      </c>
      <c r="G66" s="42">
        <v>98</v>
      </c>
      <c r="H66" s="43">
        <v>137.1301</v>
      </c>
      <c r="I66" s="44">
        <v>116</v>
      </c>
      <c r="J66" s="45">
        <v>160.87430000000001</v>
      </c>
      <c r="K66" s="42">
        <v>103</v>
      </c>
      <c r="L66" s="43">
        <v>142.84530000000001</v>
      </c>
      <c r="M66" s="46" t="s">
        <v>196</v>
      </c>
      <c r="N66" s="46">
        <v>9.4E-2</v>
      </c>
      <c r="O66" s="47" t="s">
        <v>5</v>
      </c>
    </row>
    <row r="67" spans="1:15" ht="29.25" customHeight="1">
      <c r="A67" s="11"/>
      <c r="B67" s="11" t="s">
        <v>64</v>
      </c>
      <c r="C67" s="22">
        <v>6</v>
      </c>
      <c r="D67" s="23">
        <v>8.5581999999999994</v>
      </c>
      <c r="E67" s="24">
        <v>0</v>
      </c>
      <c r="F67" s="25">
        <v>0</v>
      </c>
      <c r="G67" s="22">
        <v>2</v>
      </c>
      <c r="H67" s="23">
        <v>2.7986</v>
      </c>
      <c r="I67" s="24">
        <v>3</v>
      </c>
      <c r="J67" s="25">
        <v>4.1604999999999999</v>
      </c>
      <c r="K67" s="22">
        <v>1</v>
      </c>
      <c r="L67" s="23">
        <v>1.3868</v>
      </c>
      <c r="M67" s="26" t="s">
        <v>195</v>
      </c>
      <c r="N67" s="26" t="s">
        <v>195</v>
      </c>
      <c r="O67" s="27" t="s">
        <v>5</v>
      </c>
    </row>
    <row r="68" spans="1:15" ht="29.25" customHeight="1">
      <c r="A68" s="28" t="s">
        <v>65</v>
      </c>
      <c r="B68" s="28" t="s">
        <v>5</v>
      </c>
      <c r="C68" s="29">
        <v>323</v>
      </c>
      <c r="D68" s="30">
        <v>460.71769999999998</v>
      </c>
      <c r="E68" s="31">
        <v>239</v>
      </c>
      <c r="F68" s="32">
        <v>337.40379999999999</v>
      </c>
      <c r="G68" s="29">
        <v>349</v>
      </c>
      <c r="H68" s="30">
        <v>488.35090000000002</v>
      </c>
      <c r="I68" s="31">
        <v>301</v>
      </c>
      <c r="J68" s="32">
        <v>417.44099999999997</v>
      </c>
      <c r="K68" s="29">
        <v>169</v>
      </c>
      <c r="L68" s="30">
        <v>234.37719999999999</v>
      </c>
      <c r="M68" s="33" t="s">
        <v>196</v>
      </c>
      <c r="N68" s="33">
        <v>-0.15</v>
      </c>
      <c r="O68" s="48" t="s">
        <v>5</v>
      </c>
    </row>
    <row r="69" spans="1:15" ht="29.25" customHeight="1">
      <c r="A69" s="28" t="s">
        <v>66</v>
      </c>
      <c r="B69" s="28" t="s">
        <v>5</v>
      </c>
      <c r="C69" s="29">
        <v>104</v>
      </c>
      <c r="D69" s="30">
        <v>148.3426</v>
      </c>
      <c r="E69" s="31">
        <v>79</v>
      </c>
      <c r="F69" s="32">
        <v>111.52679999999999</v>
      </c>
      <c r="G69" s="29">
        <v>99</v>
      </c>
      <c r="H69" s="30">
        <v>138.52940000000001</v>
      </c>
      <c r="I69" s="31">
        <v>101</v>
      </c>
      <c r="J69" s="32">
        <v>140.07159999999999</v>
      </c>
      <c r="K69" s="29">
        <v>78</v>
      </c>
      <c r="L69" s="30">
        <v>108.1741</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1</v>
      </c>
      <c r="F8" s="99">
        <v>0</v>
      </c>
      <c r="G8" s="98">
        <v>0</v>
      </c>
      <c r="H8" s="99">
        <v>0</v>
      </c>
      <c r="I8" s="98">
        <v>0</v>
      </c>
      <c r="J8" s="99">
        <v>1</v>
      </c>
      <c r="K8" s="51"/>
    </row>
    <row r="9" spans="1:11" ht="17.850000000000001" customHeight="1">
      <c r="A9" s="75" t="s">
        <v>88</v>
      </c>
      <c r="B9" s="42">
        <v>1</v>
      </c>
      <c r="C9" s="98">
        <v>1</v>
      </c>
      <c r="D9" s="99">
        <v>0</v>
      </c>
      <c r="E9" s="98">
        <v>1</v>
      </c>
      <c r="F9" s="99">
        <v>3</v>
      </c>
      <c r="G9" s="98">
        <v>0</v>
      </c>
      <c r="H9" s="99">
        <v>0</v>
      </c>
      <c r="I9" s="98">
        <v>0</v>
      </c>
      <c r="J9" s="99">
        <v>2</v>
      </c>
      <c r="K9" s="51"/>
    </row>
    <row r="10" spans="1:11" ht="17.850000000000001" customHeight="1">
      <c r="A10" s="75" t="s">
        <v>89</v>
      </c>
      <c r="B10" s="42">
        <v>0</v>
      </c>
      <c r="C10" s="98">
        <v>4</v>
      </c>
      <c r="D10" s="99">
        <v>0</v>
      </c>
      <c r="E10" s="98">
        <v>0</v>
      </c>
      <c r="F10" s="99">
        <v>2</v>
      </c>
      <c r="G10" s="98">
        <v>0</v>
      </c>
      <c r="H10" s="99">
        <v>0</v>
      </c>
      <c r="I10" s="98">
        <v>0</v>
      </c>
      <c r="J10" s="99">
        <v>5</v>
      </c>
      <c r="K10" s="51"/>
    </row>
    <row r="11" spans="1:11" ht="17.850000000000001" customHeight="1">
      <c r="A11" s="41" t="s">
        <v>90</v>
      </c>
      <c r="B11" s="42">
        <v>3</v>
      </c>
      <c r="C11" s="44">
        <v>42</v>
      </c>
      <c r="D11" s="42">
        <v>8</v>
      </c>
      <c r="E11" s="44">
        <v>3</v>
      </c>
      <c r="F11" s="42">
        <v>17</v>
      </c>
      <c r="G11" s="44">
        <v>1</v>
      </c>
      <c r="H11" s="42">
        <v>5</v>
      </c>
      <c r="I11" s="44">
        <v>13</v>
      </c>
      <c r="J11" s="42">
        <v>30</v>
      </c>
      <c r="K11" s="51"/>
    </row>
    <row r="12" spans="1:11" ht="17.850000000000001" customHeight="1">
      <c r="A12" s="41" t="s">
        <v>91</v>
      </c>
      <c r="B12" s="42">
        <v>0</v>
      </c>
      <c r="C12" s="44">
        <v>2</v>
      </c>
      <c r="D12" s="42">
        <v>0</v>
      </c>
      <c r="E12" s="44">
        <v>0</v>
      </c>
      <c r="F12" s="42">
        <v>3</v>
      </c>
      <c r="G12" s="44">
        <v>9</v>
      </c>
      <c r="H12" s="42">
        <v>21</v>
      </c>
      <c r="I12" s="44">
        <v>1</v>
      </c>
      <c r="J12" s="42">
        <v>21</v>
      </c>
      <c r="K12" s="51"/>
    </row>
    <row r="13" spans="1:11" ht="17.850000000000001" customHeight="1">
      <c r="A13" s="41" t="s">
        <v>92</v>
      </c>
      <c r="B13" s="42">
        <v>1</v>
      </c>
      <c r="C13" s="44">
        <v>10</v>
      </c>
      <c r="D13" s="42">
        <v>3</v>
      </c>
      <c r="E13" s="44">
        <v>0</v>
      </c>
      <c r="F13" s="42">
        <v>1</v>
      </c>
      <c r="G13" s="44">
        <v>0</v>
      </c>
      <c r="H13" s="42">
        <v>0</v>
      </c>
      <c r="I13" s="44">
        <v>1</v>
      </c>
      <c r="J13" s="42">
        <v>6</v>
      </c>
      <c r="K13" s="51"/>
    </row>
    <row r="14" spans="1:11" ht="17.850000000000001" customHeight="1">
      <c r="A14" s="41" t="s">
        <v>93</v>
      </c>
      <c r="B14" s="42">
        <v>0</v>
      </c>
      <c r="C14" s="44">
        <v>2</v>
      </c>
      <c r="D14" s="42">
        <v>2</v>
      </c>
      <c r="E14" s="44">
        <v>0</v>
      </c>
      <c r="F14" s="42">
        <v>0</v>
      </c>
      <c r="G14" s="44">
        <v>0</v>
      </c>
      <c r="H14" s="42">
        <v>0</v>
      </c>
      <c r="I14" s="44">
        <v>0</v>
      </c>
      <c r="J14" s="42">
        <v>5</v>
      </c>
      <c r="K14" s="51"/>
    </row>
    <row r="15" spans="1:11" ht="17.850000000000001" customHeight="1">
      <c r="A15" s="41" t="s">
        <v>94</v>
      </c>
      <c r="B15" s="42">
        <v>0</v>
      </c>
      <c r="C15" s="44">
        <v>1</v>
      </c>
      <c r="D15" s="42">
        <v>0</v>
      </c>
      <c r="E15" s="44">
        <v>0</v>
      </c>
      <c r="F15" s="42">
        <v>1</v>
      </c>
      <c r="G15" s="44">
        <v>0</v>
      </c>
      <c r="H15" s="42">
        <v>0</v>
      </c>
      <c r="I15" s="44">
        <v>0</v>
      </c>
      <c r="J15" s="42">
        <v>1</v>
      </c>
      <c r="K15" s="51"/>
    </row>
    <row r="16" spans="1:11" ht="17.850000000000001" customHeight="1">
      <c r="A16" s="41" t="s">
        <v>95</v>
      </c>
      <c r="B16" s="42">
        <v>1</v>
      </c>
      <c r="C16" s="44">
        <v>2</v>
      </c>
      <c r="D16" s="42">
        <v>0</v>
      </c>
      <c r="E16" s="44">
        <v>0</v>
      </c>
      <c r="F16" s="42">
        <v>0</v>
      </c>
      <c r="G16" s="44">
        <v>0</v>
      </c>
      <c r="H16" s="42">
        <v>0</v>
      </c>
      <c r="I16" s="44">
        <v>0</v>
      </c>
      <c r="J16" s="42">
        <v>10</v>
      </c>
      <c r="K16" s="51"/>
    </row>
    <row r="17" spans="1:11" ht="17.850000000000001" customHeight="1">
      <c r="A17" s="41" t="s">
        <v>96</v>
      </c>
      <c r="B17" s="42">
        <v>2</v>
      </c>
      <c r="C17" s="44">
        <v>49</v>
      </c>
      <c r="D17" s="42">
        <v>2</v>
      </c>
      <c r="E17" s="44">
        <v>1</v>
      </c>
      <c r="F17" s="42">
        <v>0</v>
      </c>
      <c r="G17" s="44">
        <v>0</v>
      </c>
      <c r="H17" s="42">
        <v>0</v>
      </c>
      <c r="I17" s="44">
        <v>6</v>
      </c>
      <c r="J17" s="42">
        <v>16</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25</v>
      </c>
      <c r="C19" s="44">
        <v>122</v>
      </c>
      <c r="D19" s="42">
        <v>13</v>
      </c>
      <c r="E19" s="44">
        <v>5</v>
      </c>
      <c r="F19" s="42">
        <v>0</v>
      </c>
      <c r="G19" s="44">
        <v>75</v>
      </c>
      <c r="H19" s="42">
        <v>133</v>
      </c>
      <c r="I19" s="44">
        <v>18</v>
      </c>
      <c r="J19" s="42">
        <v>187</v>
      </c>
      <c r="K19" s="51"/>
    </row>
    <row r="20" spans="1:11" ht="17.850000000000001" customHeight="1">
      <c r="A20" s="41" t="s">
        <v>99</v>
      </c>
      <c r="B20" s="42">
        <v>0</v>
      </c>
      <c r="C20" s="44">
        <v>4</v>
      </c>
      <c r="D20" s="42">
        <v>1</v>
      </c>
      <c r="E20" s="44">
        <v>0</v>
      </c>
      <c r="F20" s="42">
        <v>2</v>
      </c>
      <c r="G20" s="44">
        <v>0</v>
      </c>
      <c r="H20" s="42">
        <v>0</v>
      </c>
      <c r="I20" s="44">
        <v>1</v>
      </c>
      <c r="J20" s="42">
        <v>2</v>
      </c>
      <c r="K20" s="51"/>
    </row>
    <row r="21" spans="1:11" ht="17.850000000000001" customHeight="1">
      <c r="A21" s="41" t="s">
        <v>100</v>
      </c>
      <c r="B21" s="42">
        <v>0</v>
      </c>
      <c r="C21" s="44">
        <v>3</v>
      </c>
      <c r="D21" s="42">
        <v>2</v>
      </c>
      <c r="E21" s="44">
        <v>0</v>
      </c>
      <c r="F21" s="42">
        <v>0</v>
      </c>
      <c r="G21" s="44">
        <v>0</v>
      </c>
      <c r="H21" s="42">
        <v>0</v>
      </c>
      <c r="I21" s="44">
        <v>0</v>
      </c>
      <c r="J21" s="42">
        <v>1</v>
      </c>
      <c r="K21" s="51"/>
    </row>
    <row r="22" spans="1:11" ht="17.850000000000001" customHeight="1">
      <c r="A22" s="41" t="s">
        <v>101</v>
      </c>
      <c r="B22" s="42">
        <v>121</v>
      </c>
      <c r="C22" s="44">
        <v>62</v>
      </c>
      <c r="D22" s="42">
        <v>68</v>
      </c>
      <c r="E22" s="44">
        <v>3</v>
      </c>
      <c r="F22" s="42">
        <v>4</v>
      </c>
      <c r="G22" s="44">
        <v>25</v>
      </c>
      <c r="H22" s="42">
        <v>67</v>
      </c>
      <c r="I22" s="44">
        <v>2</v>
      </c>
      <c r="J22" s="42">
        <v>178</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0</v>
      </c>
      <c r="C24" s="44">
        <v>17</v>
      </c>
      <c r="D24" s="42">
        <v>4</v>
      </c>
      <c r="E24" s="44">
        <v>1</v>
      </c>
      <c r="F24" s="42">
        <v>0</v>
      </c>
      <c r="G24" s="44">
        <v>0</v>
      </c>
      <c r="H24" s="42">
        <v>1</v>
      </c>
      <c r="I24" s="44">
        <v>8</v>
      </c>
      <c r="J24" s="42">
        <v>8</v>
      </c>
      <c r="K24" s="51"/>
    </row>
    <row r="25" spans="1:11" ht="17.850000000000001" customHeight="1">
      <c r="A25" s="41" t="s">
        <v>102</v>
      </c>
      <c r="B25" s="42">
        <v>0</v>
      </c>
      <c r="C25" s="44">
        <v>0</v>
      </c>
      <c r="D25" s="42">
        <v>0</v>
      </c>
      <c r="E25" s="44">
        <v>0</v>
      </c>
      <c r="F25" s="42">
        <v>0</v>
      </c>
      <c r="G25" s="44">
        <v>0</v>
      </c>
      <c r="H25" s="42">
        <v>0</v>
      </c>
      <c r="I25" s="44">
        <v>0</v>
      </c>
      <c r="J25" s="42">
        <v>1</v>
      </c>
      <c r="K25" s="51"/>
    </row>
    <row r="26" spans="1:11" ht="17.850000000000001" customHeight="1">
      <c r="A26" s="41" t="s">
        <v>103</v>
      </c>
      <c r="B26" s="42">
        <v>0</v>
      </c>
      <c r="C26" s="44">
        <v>1</v>
      </c>
      <c r="D26" s="42">
        <v>1</v>
      </c>
      <c r="E26" s="44">
        <v>0</v>
      </c>
      <c r="F26" s="42">
        <v>0</v>
      </c>
      <c r="G26" s="44">
        <v>0</v>
      </c>
      <c r="H26" s="42">
        <v>3</v>
      </c>
      <c r="I26" s="44">
        <v>2</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5</v>
      </c>
      <c r="E28" s="44">
        <v>0</v>
      </c>
      <c r="F28" s="42">
        <v>0</v>
      </c>
      <c r="G28" s="44">
        <v>0</v>
      </c>
      <c r="H28" s="42">
        <v>1</v>
      </c>
      <c r="I28" s="44">
        <v>0</v>
      </c>
      <c r="J28" s="42">
        <v>0</v>
      </c>
      <c r="K28" s="51"/>
    </row>
    <row r="29" spans="1:11" ht="17.850000000000001" customHeight="1">
      <c r="A29" s="79" t="s">
        <v>105</v>
      </c>
      <c r="B29" s="22">
        <v>154</v>
      </c>
      <c r="C29" s="24">
        <v>322</v>
      </c>
      <c r="D29" s="22">
        <v>109</v>
      </c>
      <c r="E29" s="24">
        <v>15</v>
      </c>
      <c r="F29" s="22">
        <v>33</v>
      </c>
      <c r="G29" s="24">
        <v>110</v>
      </c>
      <c r="H29" s="22">
        <v>231</v>
      </c>
      <c r="I29" s="24">
        <v>52</v>
      </c>
      <c r="J29" s="22">
        <v>474</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10</v>
      </c>
      <c r="D7" s="37">
        <v>24</v>
      </c>
      <c r="E7" s="35">
        <v>0</v>
      </c>
      <c r="F7" s="37" t="s">
        <v>209</v>
      </c>
    </row>
    <row r="8" spans="1:6" ht="17.850000000000001" customHeight="1">
      <c r="A8" s="41"/>
      <c r="B8" s="41" t="s">
        <v>164</v>
      </c>
      <c r="C8" s="42">
        <v>12</v>
      </c>
      <c r="D8" s="44">
        <v>107</v>
      </c>
      <c r="E8" s="42">
        <v>9</v>
      </c>
      <c r="F8" s="44" t="s">
        <v>209</v>
      </c>
    </row>
    <row r="9" spans="1:6" ht="17.850000000000001" customHeight="1">
      <c r="A9" s="41"/>
      <c r="B9" s="41" t="s">
        <v>109</v>
      </c>
      <c r="C9" s="42">
        <v>18</v>
      </c>
      <c r="D9" s="44">
        <v>54</v>
      </c>
      <c r="E9" s="42" t="s">
        <v>209</v>
      </c>
      <c r="F9" s="44">
        <v>7</v>
      </c>
    </row>
    <row r="10" spans="1:6" ht="17.850000000000001" customHeight="1">
      <c r="A10" s="41"/>
      <c r="B10" s="41" t="s">
        <v>113</v>
      </c>
      <c r="C10" s="42">
        <v>20</v>
      </c>
      <c r="D10" s="44">
        <v>85</v>
      </c>
      <c r="E10" s="42" t="s">
        <v>209</v>
      </c>
      <c r="F10" s="44">
        <v>11</v>
      </c>
    </row>
    <row r="11" spans="1:6" ht="17.850000000000001" customHeight="1">
      <c r="A11" s="41"/>
      <c r="B11" s="41" t="s">
        <v>104</v>
      </c>
      <c r="C11" s="42">
        <v>0</v>
      </c>
      <c r="D11" s="44">
        <v>0</v>
      </c>
      <c r="E11" s="42">
        <v>0</v>
      </c>
      <c r="F11" s="44">
        <v>0</v>
      </c>
    </row>
    <row r="12" spans="1:6" ht="17.850000000000001" customHeight="1">
      <c r="A12" s="11"/>
      <c r="B12" s="57" t="s">
        <v>105</v>
      </c>
      <c r="C12" s="29">
        <v>60</v>
      </c>
      <c r="D12" s="31">
        <v>270</v>
      </c>
      <c r="E12" s="29" t="s">
        <v>210</v>
      </c>
      <c r="F12" s="31" t="s">
        <v>210</v>
      </c>
    </row>
    <row r="13" spans="1:6" ht="17.850000000000001" customHeight="1">
      <c r="A13" s="15" t="s">
        <v>111</v>
      </c>
      <c r="B13" s="34" t="s">
        <v>163</v>
      </c>
      <c r="C13" s="16">
        <v>11</v>
      </c>
      <c r="D13" s="18">
        <v>8</v>
      </c>
      <c r="E13" s="16" t="s">
        <v>209</v>
      </c>
      <c r="F13" s="18" t="s">
        <v>209</v>
      </c>
    </row>
    <row r="14" spans="1:6" ht="17.850000000000001" customHeight="1">
      <c r="A14" s="15"/>
      <c r="B14" s="41" t="s">
        <v>164</v>
      </c>
      <c r="C14" s="16">
        <v>43</v>
      </c>
      <c r="D14" s="18">
        <v>29</v>
      </c>
      <c r="E14" s="16" t="s">
        <v>209</v>
      </c>
      <c r="F14" s="18">
        <v>14</v>
      </c>
    </row>
    <row r="15" spans="1:6" ht="17.850000000000001" customHeight="1">
      <c r="A15" s="15"/>
      <c r="B15" s="41" t="s">
        <v>109</v>
      </c>
      <c r="C15" s="16">
        <v>31</v>
      </c>
      <c r="D15" s="18">
        <v>16</v>
      </c>
      <c r="E15" s="16">
        <v>0</v>
      </c>
      <c r="F15" s="18">
        <v>10</v>
      </c>
    </row>
    <row r="16" spans="1:6" ht="17.850000000000001" customHeight="1">
      <c r="A16" s="15"/>
      <c r="B16" s="41" t="s">
        <v>113</v>
      </c>
      <c r="C16" s="16">
        <v>21</v>
      </c>
      <c r="D16" s="18">
        <v>28</v>
      </c>
      <c r="E16" s="16" t="s">
        <v>209</v>
      </c>
      <c r="F16" s="18" t="s">
        <v>209</v>
      </c>
    </row>
    <row r="17" spans="1:6" ht="17.850000000000001" customHeight="1">
      <c r="A17" s="41"/>
      <c r="B17" s="41" t="s">
        <v>104</v>
      </c>
      <c r="C17" s="42">
        <v>0</v>
      </c>
      <c r="D17" s="44">
        <v>1</v>
      </c>
      <c r="E17" s="42">
        <v>0</v>
      </c>
      <c r="F17" s="44">
        <v>0</v>
      </c>
    </row>
    <row r="18" spans="1:6" ht="17.850000000000001" customHeight="1">
      <c r="A18" s="41"/>
      <c r="B18" s="57" t="s">
        <v>105</v>
      </c>
      <c r="C18" s="29">
        <v>106</v>
      </c>
      <c r="D18" s="31">
        <v>82</v>
      </c>
      <c r="E18" s="29" t="s">
        <v>210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2</v>
      </c>
      <c r="E23" s="42">
        <v>2</v>
      </c>
      <c r="F23" s="44">
        <v>0</v>
      </c>
    </row>
    <row r="24" spans="1:6" ht="17.850000000000001" customHeight="1">
      <c r="A24" s="11"/>
      <c r="B24" s="57" t="s">
        <v>105</v>
      </c>
      <c r="C24" s="29">
        <v>0</v>
      </c>
      <c r="D24" s="31">
        <v>2</v>
      </c>
      <c r="E24" s="29">
        <v>2</v>
      </c>
      <c r="F24" s="31">
        <v>0</v>
      </c>
    </row>
    <row r="25" spans="1:6" ht="17.850000000000001" customHeight="1">
      <c r="A25" s="56" t="s">
        <v>105</v>
      </c>
      <c r="B25" s="34" t="s">
        <v>163</v>
      </c>
      <c r="C25" s="35">
        <v>21</v>
      </c>
      <c r="D25" s="37">
        <v>32</v>
      </c>
      <c r="E25" s="35" t="s">
        <v>210</v>
      </c>
      <c r="F25" s="37" t="s">
        <v>210</v>
      </c>
    </row>
    <row r="26" spans="1:6" ht="17.850000000000001" customHeight="1">
      <c r="A26" s="41"/>
      <c r="B26" s="41" t="s">
        <v>164</v>
      </c>
      <c r="C26" s="42">
        <v>55</v>
      </c>
      <c r="D26" s="44">
        <v>136</v>
      </c>
      <c r="E26" s="42" t="s">
        <v>210</v>
      </c>
      <c r="F26" s="44" t="s">
        <v>210</v>
      </c>
    </row>
    <row r="27" spans="1:6" ht="17.850000000000001" customHeight="1">
      <c r="A27" s="41"/>
      <c r="B27" s="41" t="s">
        <v>109</v>
      </c>
      <c r="C27" s="42">
        <v>49</v>
      </c>
      <c r="D27" s="44">
        <v>70</v>
      </c>
      <c r="E27" s="42" t="s">
        <v>210</v>
      </c>
      <c r="F27" s="44">
        <v>17</v>
      </c>
    </row>
    <row r="28" spans="1:6" ht="17.850000000000001" customHeight="1">
      <c r="A28" s="41"/>
      <c r="B28" s="41" t="s">
        <v>113</v>
      </c>
      <c r="C28" s="42">
        <v>41</v>
      </c>
      <c r="D28" s="44">
        <v>113</v>
      </c>
      <c r="E28" s="42" t="s">
        <v>210</v>
      </c>
      <c r="F28" s="44" t="s">
        <v>210</v>
      </c>
    </row>
    <row r="29" spans="1:6" ht="17.850000000000001" customHeight="1">
      <c r="A29" s="41"/>
      <c r="B29" s="41" t="s">
        <v>104</v>
      </c>
      <c r="C29" s="42">
        <v>0</v>
      </c>
      <c r="D29" s="44">
        <v>3</v>
      </c>
      <c r="E29" s="42">
        <v>2</v>
      </c>
      <c r="F29" s="44">
        <v>0</v>
      </c>
    </row>
    <row r="30" spans="1:6" ht="17.850000000000001" customHeight="1">
      <c r="A30" s="11"/>
      <c r="B30" s="57" t="s">
        <v>105</v>
      </c>
      <c r="C30" s="29">
        <v>166</v>
      </c>
      <c r="D30" s="31">
        <v>354</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11</v>
      </c>
      <c r="E7" s="42">
        <v>2</v>
      </c>
      <c r="F7" s="44">
        <v>5</v>
      </c>
      <c r="G7" s="42">
        <v>0</v>
      </c>
      <c r="H7" s="44">
        <v>1</v>
      </c>
      <c r="I7" s="42">
        <v>2</v>
      </c>
      <c r="J7" s="44">
        <v>21</v>
      </c>
      <c r="K7" s="42">
        <v>2</v>
      </c>
      <c r="L7" s="44">
        <v>7</v>
      </c>
    </row>
    <row r="8" spans="1:12" ht="17.850000000000001" customHeight="1">
      <c r="A8" s="13"/>
      <c r="B8" s="41" t="s">
        <v>107</v>
      </c>
      <c r="C8" s="42">
        <v>0</v>
      </c>
      <c r="D8" s="44">
        <v>8</v>
      </c>
      <c r="E8" s="42">
        <v>1</v>
      </c>
      <c r="F8" s="44">
        <v>0</v>
      </c>
      <c r="G8" s="42">
        <v>0</v>
      </c>
      <c r="H8" s="44">
        <v>0</v>
      </c>
      <c r="I8" s="42">
        <v>2</v>
      </c>
      <c r="J8" s="44">
        <v>6</v>
      </c>
      <c r="K8" s="42">
        <v>0</v>
      </c>
      <c r="L8" s="44">
        <v>7</v>
      </c>
    </row>
    <row r="9" spans="1:12" ht="17.850000000000001" customHeight="1">
      <c r="A9" s="13"/>
      <c r="B9" s="41" t="s">
        <v>108</v>
      </c>
      <c r="C9" s="42">
        <v>10</v>
      </c>
      <c r="D9" s="44">
        <v>20</v>
      </c>
      <c r="E9" s="42">
        <v>1</v>
      </c>
      <c r="F9" s="44">
        <v>2</v>
      </c>
      <c r="G9" s="42">
        <v>4</v>
      </c>
      <c r="H9" s="44">
        <v>1</v>
      </c>
      <c r="I9" s="42">
        <v>2</v>
      </c>
      <c r="J9" s="44">
        <v>81</v>
      </c>
      <c r="K9" s="42">
        <v>1</v>
      </c>
      <c r="L9" s="44">
        <v>23</v>
      </c>
    </row>
    <row r="10" spans="1:12" ht="17.850000000000001" customHeight="1">
      <c r="A10" s="13"/>
      <c r="B10" s="41" t="s">
        <v>109</v>
      </c>
      <c r="C10" s="42">
        <v>13</v>
      </c>
      <c r="D10" s="44">
        <v>25</v>
      </c>
      <c r="E10" s="42">
        <v>2</v>
      </c>
      <c r="F10" s="44">
        <v>3</v>
      </c>
      <c r="G10" s="42">
        <v>0</v>
      </c>
      <c r="H10" s="44">
        <v>1</v>
      </c>
      <c r="I10" s="42">
        <v>1</v>
      </c>
      <c r="J10" s="44">
        <v>26</v>
      </c>
      <c r="K10" s="42">
        <v>1</v>
      </c>
      <c r="L10" s="44">
        <v>7</v>
      </c>
    </row>
    <row r="11" spans="1:12" ht="17.850000000000001" customHeight="1">
      <c r="A11" s="13"/>
      <c r="B11" s="41" t="s">
        <v>113</v>
      </c>
      <c r="C11" s="42">
        <v>18</v>
      </c>
      <c r="D11" s="44">
        <v>18</v>
      </c>
      <c r="E11" s="42">
        <v>1</v>
      </c>
      <c r="F11" s="44">
        <v>7</v>
      </c>
      <c r="G11" s="42">
        <v>1</v>
      </c>
      <c r="H11" s="44">
        <v>5</v>
      </c>
      <c r="I11" s="42">
        <v>0</v>
      </c>
      <c r="J11" s="44">
        <v>43</v>
      </c>
      <c r="K11" s="42">
        <v>1</v>
      </c>
      <c r="L11" s="44">
        <v>9</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41</v>
      </c>
      <c r="D13" s="31">
        <v>82</v>
      </c>
      <c r="E13" s="29">
        <v>7</v>
      </c>
      <c r="F13" s="31">
        <v>17</v>
      </c>
      <c r="G13" s="29">
        <v>5</v>
      </c>
      <c r="H13" s="31">
        <v>8</v>
      </c>
      <c r="I13" s="29">
        <v>7</v>
      </c>
      <c r="J13" s="31">
        <v>177</v>
      </c>
      <c r="K13" s="29">
        <v>5</v>
      </c>
      <c r="L13" s="31">
        <v>53</v>
      </c>
    </row>
    <row r="14" spans="1:12" ht="17.850000000000001" customHeight="1">
      <c r="A14" s="34" t="s">
        <v>111</v>
      </c>
      <c r="B14" s="34" t="s">
        <v>112</v>
      </c>
      <c r="C14" s="35">
        <v>1</v>
      </c>
      <c r="D14" s="37">
        <v>4</v>
      </c>
      <c r="E14" s="35">
        <v>3</v>
      </c>
      <c r="F14" s="37">
        <v>0</v>
      </c>
      <c r="G14" s="35">
        <v>0</v>
      </c>
      <c r="H14" s="37">
        <v>0</v>
      </c>
      <c r="I14" s="35">
        <v>1</v>
      </c>
      <c r="J14" s="37">
        <v>34</v>
      </c>
      <c r="K14" s="35">
        <v>0</v>
      </c>
      <c r="L14" s="37">
        <v>0</v>
      </c>
    </row>
    <row r="15" spans="1:12" ht="17.850000000000001" customHeight="1">
      <c r="A15" s="13"/>
      <c r="B15" s="41" t="s">
        <v>107</v>
      </c>
      <c r="C15" s="42">
        <v>1</v>
      </c>
      <c r="D15" s="44">
        <v>3</v>
      </c>
      <c r="E15" s="42">
        <v>0</v>
      </c>
      <c r="F15" s="44">
        <v>0</v>
      </c>
      <c r="G15" s="42">
        <v>0</v>
      </c>
      <c r="H15" s="44">
        <v>0</v>
      </c>
      <c r="I15" s="42">
        <v>0</v>
      </c>
      <c r="J15" s="44">
        <v>9</v>
      </c>
      <c r="K15" s="42">
        <v>0</v>
      </c>
      <c r="L15" s="44">
        <v>0</v>
      </c>
    </row>
    <row r="16" spans="1:12" ht="17.850000000000001" customHeight="1">
      <c r="A16" s="13"/>
      <c r="B16" s="41" t="s">
        <v>108</v>
      </c>
      <c r="C16" s="42">
        <v>7</v>
      </c>
      <c r="D16" s="44">
        <v>3</v>
      </c>
      <c r="E16" s="42">
        <v>0</v>
      </c>
      <c r="F16" s="44">
        <v>1</v>
      </c>
      <c r="G16" s="42">
        <v>0</v>
      </c>
      <c r="H16" s="44">
        <v>0</v>
      </c>
      <c r="I16" s="42">
        <v>0</v>
      </c>
      <c r="J16" s="44">
        <v>51</v>
      </c>
      <c r="K16" s="42">
        <v>0</v>
      </c>
      <c r="L16" s="44">
        <v>2</v>
      </c>
    </row>
    <row r="17" spans="1:12" ht="17.850000000000001" customHeight="1">
      <c r="A17" s="13"/>
      <c r="B17" s="41" t="s">
        <v>109</v>
      </c>
      <c r="C17" s="42">
        <v>8</v>
      </c>
      <c r="D17" s="44">
        <v>6</v>
      </c>
      <c r="E17" s="42">
        <v>0</v>
      </c>
      <c r="F17" s="44">
        <v>0</v>
      </c>
      <c r="G17" s="42">
        <v>0</v>
      </c>
      <c r="H17" s="44">
        <v>0</v>
      </c>
      <c r="I17" s="42">
        <v>0</v>
      </c>
      <c r="J17" s="44">
        <v>36</v>
      </c>
      <c r="K17" s="42">
        <v>1</v>
      </c>
      <c r="L17" s="44">
        <v>4</v>
      </c>
    </row>
    <row r="18" spans="1:12" ht="17.850000000000001" customHeight="1">
      <c r="A18" s="13"/>
      <c r="B18" s="41" t="s">
        <v>113</v>
      </c>
      <c r="C18" s="42">
        <v>7</v>
      </c>
      <c r="D18" s="44">
        <v>3</v>
      </c>
      <c r="E18" s="42">
        <v>1</v>
      </c>
      <c r="F18" s="44">
        <v>5</v>
      </c>
      <c r="G18" s="42">
        <v>0</v>
      </c>
      <c r="H18" s="44">
        <v>0</v>
      </c>
      <c r="I18" s="42">
        <v>0</v>
      </c>
      <c r="J18" s="44">
        <v>34</v>
      </c>
      <c r="K18" s="42">
        <v>0</v>
      </c>
      <c r="L18" s="44">
        <v>5</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24</v>
      </c>
      <c r="D20" s="31">
        <v>19</v>
      </c>
      <c r="E20" s="29">
        <v>4</v>
      </c>
      <c r="F20" s="31">
        <v>6</v>
      </c>
      <c r="G20" s="29">
        <v>0</v>
      </c>
      <c r="H20" s="31">
        <v>0</v>
      </c>
      <c r="I20" s="29">
        <v>1</v>
      </c>
      <c r="J20" s="31">
        <v>164</v>
      </c>
      <c r="K20" s="29">
        <v>1</v>
      </c>
      <c r="L20" s="31">
        <v>11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v>
      </c>
      <c r="D28" s="37">
        <v>15</v>
      </c>
      <c r="E28" s="35">
        <v>5</v>
      </c>
      <c r="F28" s="37">
        <v>5</v>
      </c>
      <c r="G28" s="35">
        <v>0</v>
      </c>
      <c r="H28" s="37">
        <v>1</v>
      </c>
      <c r="I28" s="35">
        <v>3</v>
      </c>
      <c r="J28" s="37">
        <v>55</v>
      </c>
      <c r="K28" s="35">
        <v>2</v>
      </c>
      <c r="L28" s="37">
        <v>7</v>
      </c>
    </row>
    <row r="29" spans="1:12" ht="17.850000000000001" customHeight="1">
      <c r="A29" s="13"/>
      <c r="B29" s="41" t="s">
        <v>107</v>
      </c>
      <c r="C29" s="42">
        <v>1</v>
      </c>
      <c r="D29" s="44">
        <v>11</v>
      </c>
      <c r="E29" s="42">
        <v>1</v>
      </c>
      <c r="F29" s="44">
        <v>0</v>
      </c>
      <c r="G29" s="42">
        <v>0</v>
      </c>
      <c r="H29" s="44">
        <v>0</v>
      </c>
      <c r="I29" s="42">
        <v>2</v>
      </c>
      <c r="J29" s="44">
        <v>15</v>
      </c>
      <c r="K29" s="42">
        <v>0</v>
      </c>
      <c r="L29" s="44">
        <v>7</v>
      </c>
    </row>
    <row r="30" spans="1:12" ht="17.850000000000001" customHeight="1">
      <c r="A30" s="13"/>
      <c r="B30" s="41" t="s">
        <v>108</v>
      </c>
      <c r="C30" s="42">
        <v>17</v>
      </c>
      <c r="D30" s="44">
        <v>23</v>
      </c>
      <c r="E30" s="42">
        <v>1</v>
      </c>
      <c r="F30" s="44">
        <v>3</v>
      </c>
      <c r="G30" s="42">
        <v>4</v>
      </c>
      <c r="H30" s="44">
        <v>1</v>
      </c>
      <c r="I30" s="42">
        <v>2</v>
      </c>
      <c r="J30" s="44">
        <v>132</v>
      </c>
      <c r="K30" s="42">
        <v>1</v>
      </c>
      <c r="L30" s="44">
        <v>25</v>
      </c>
    </row>
    <row r="31" spans="1:12" ht="17.850000000000001" customHeight="1">
      <c r="A31" s="13"/>
      <c r="B31" s="41" t="s">
        <v>109</v>
      </c>
      <c r="C31" s="42">
        <v>21</v>
      </c>
      <c r="D31" s="44">
        <v>31</v>
      </c>
      <c r="E31" s="42">
        <v>2</v>
      </c>
      <c r="F31" s="44">
        <v>3</v>
      </c>
      <c r="G31" s="42">
        <v>0</v>
      </c>
      <c r="H31" s="44">
        <v>1</v>
      </c>
      <c r="I31" s="42">
        <v>1</v>
      </c>
      <c r="J31" s="44">
        <v>62</v>
      </c>
      <c r="K31" s="42">
        <v>2</v>
      </c>
      <c r="L31" s="44">
        <v>11</v>
      </c>
    </row>
    <row r="32" spans="1:12" ht="17.850000000000001" customHeight="1">
      <c r="A32" s="13"/>
      <c r="B32" s="41" t="s">
        <v>113</v>
      </c>
      <c r="C32" s="42">
        <v>25</v>
      </c>
      <c r="D32" s="44">
        <v>21</v>
      </c>
      <c r="E32" s="42">
        <v>2</v>
      </c>
      <c r="F32" s="44">
        <v>12</v>
      </c>
      <c r="G32" s="42">
        <v>1</v>
      </c>
      <c r="H32" s="44">
        <v>5</v>
      </c>
      <c r="I32" s="42">
        <v>0</v>
      </c>
      <c r="J32" s="44">
        <v>77</v>
      </c>
      <c r="K32" s="42">
        <v>1</v>
      </c>
      <c r="L32" s="44">
        <v>14</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65</v>
      </c>
      <c r="D34" s="31">
        <v>101</v>
      </c>
      <c r="E34" s="29">
        <v>11</v>
      </c>
      <c r="F34" s="31">
        <v>23</v>
      </c>
      <c r="G34" s="29">
        <v>5</v>
      </c>
      <c r="H34" s="31">
        <v>8</v>
      </c>
      <c r="I34" s="29">
        <v>8</v>
      </c>
      <c r="J34" s="31">
        <v>341</v>
      </c>
      <c r="K34" s="29">
        <v>6</v>
      </c>
      <c r="L34" s="31">
        <v>64</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v>
      </c>
      <c r="C7" s="125">
        <v>4</v>
      </c>
      <c r="D7" s="124">
        <v>2</v>
      </c>
      <c r="E7" s="125">
        <v>5</v>
      </c>
      <c r="F7" s="124">
        <v>0</v>
      </c>
      <c r="G7" s="125">
        <v>1</v>
      </c>
      <c r="H7" s="124">
        <v>4</v>
      </c>
      <c r="I7" s="125">
        <v>10</v>
      </c>
      <c r="J7" s="124">
        <v>3</v>
      </c>
      <c r="K7" s="125">
        <v>4</v>
      </c>
      <c r="L7" s="124">
        <v>0</v>
      </c>
      <c r="M7" s="125">
        <v>0</v>
      </c>
    </row>
    <row r="8" spans="1:14" ht="15" customHeight="1">
      <c r="A8" s="123" t="s">
        <v>176</v>
      </c>
      <c r="B8" s="124">
        <v>62</v>
      </c>
      <c r="C8" s="125">
        <v>89</v>
      </c>
      <c r="D8" s="124">
        <v>9</v>
      </c>
      <c r="E8" s="125">
        <v>16</v>
      </c>
      <c r="F8" s="124">
        <v>5</v>
      </c>
      <c r="G8" s="125">
        <v>6</v>
      </c>
      <c r="H8" s="124">
        <v>2</v>
      </c>
      <c r="I8" s="125">
        <v>276</v>
      </c>
      <c r="J8" s="124">
        <v>3</v>
      </c>
      <c r="K8" s="125">
        <v>53</v>
      </c>
      <c r="L8" s="124">
        <v>69</v>
      </c>
      <c r="M8" s="125">
        <v>23</v>
      </c>
    </row>
    <row r="9" spans="1:14">
      <c r="A9" s="123" t="s">
        <v>104</v>
      </c>
      <c r="B9" s="124">
        <v>2</v>
      </c>
      <c r="C9" s="125">
        <v>8</v>
      </c>
      <c r="D9" s="124">
        <v>0</v>
      </c>
      <c r="E9" s="125">
        <v>2</v>
      </c>
      <c r="F9" s="124">
        <v>0</v>
      </c>
      <c r="G9" s="125">
        <v>1</v>
      </c>
      <c r="H9" s="124">
        <v>2</v>
      </c>
      <c r="I9" s="125">
        <v>55</v>
      </c>
      <c r="J9" s="124">
        <v>0</v>
      </c>
      <c r="K9" s="125">
        <v>7</v>
      </c>
      <c r="L9" s="124">
        <v>7</v>
      </c>
      <c r="M9" s="125">
        <v>1</v>
      </c>
    </row>
    <row r="10" spans="1:14" ht="15.75" thickBot="1">
      <c r="A10" s="126" t="s">
        <v>105</v>
      </c>
      <c r="B10" s="127">
        <v>65</v>
      </c>
      <c r="C10" s="128">
        <v>101</v>
      </c>
      <c r="D10" s="127">
        <v>11</v>
      </c>
      <c r="E10" s="128">
        <v>23</v>
      </c>
      <c r="F10" s="127">
        <v>5</v>
      </c>
      <c r="G10" s="128">
        <v>8</v>
      </c>
      <c r="H10" s="127">
        <v>8</v>
      </c>
      <c r="I10" s="128">
        <v>341</v>
      </c>
      <c r="J10" s="127">
        <v>6</v>
      </c>
      <c r="K10" s="128">
        <v>64</v>
      </c>
      <c r="L10" s="127">
        <v>76</v>
      </c>
      <c r="M10" s="128">
        <v>24</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Waverley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7</v>
      </c>
      <c r="C22" s="139" t="s">
        <v>209</v>
      </c>
      <c r="D22" s="138">
        <v>0</v>
      </c>
      <c r="E22" s="139">
        <v>0</v>
      </c>
    </row>
    <row r="23" spans="1:6">
      <c r="A23" s="123" t="s">
        <v>176</v>
      </c>
      <c r="B23" s="140">
        <v>138</v>
      </c>
      <c r="C23" s="141">
        <v>286</v>
      </c>
      <c r="D23" s="140">
        <v>13</v>
      </c>
      <c r="E23" s="141">
        <v>24</v>
      </c>
    </row>
    <row r="24" spans="1:6">
      <c r="A24" s="123" t="s">
        <v>104</v>
      </c>
      <c r="B24" s="140">
        <v>21</v>
      </c>
      <c r="C24" s="141">
        <v>65</v>
      </c>
      <c r="D24" s="140">
        <v>6</v>
      </c>
      <c r="E24" s="141">
        <v>28</v>
      </c>
    </row>
    <row r="25" spans="1:6" ht="15.75" thickBot="1">
      <c r="A25" s="126" t="s">
        <v>105</v>
      </c>
      <c r="B25" s="142">
        <v>166</v>
      </c>
      <c r="C25" s="143" t="s">
        <v>210</v>
      </c>
      <c r="D25" s="142">
        <v>19</v>
      </c>
      <c r="E25" s="143">
        <v>52</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56</v>
      </c>
      <c r="D7" s="37">
        <v>98</v>
      </c>
      <c r="E7" s="35">
        <v>154</v>
      </c>
      <c r="F7" s="67"/>
      <c r="G7" s="67"/>
    </row>
    <row r="8" spans="1:7" ht="17.850000000000001" customHeight="1">
      <c r="A8" s="11"/>
      <c r="B8" s="11" t="s">
        <v>120</v>
      </c>
      <c r="C8" s="23">
        <v>36.363599999999998</v>
      </c>
      <c r="D8" s="25">
        <v>63.636400000000002</v>
      </c>
      <c r="E8" s="23">
        <v>100</v>
      </c>
      <c r="F8" s="67"/>
      <c r="G8" s="67"/>
    </row>
    <row r="9" spans="1:7" ht="17.850000000000001" customHeight="1">
      <c r="A9" s="41" t="s">
        <v>189</v>
      </c>
      <c r="B9" s="41" t="s">
        <v>119</v>
      </c>
      <c r="C9" s="35">
        <v>144</v>
      </c>
      <c r="D9" s="37">
        <v>178</v>
      </c>
      <c r="E9" s="35">
        <v>322</v>
      </c>
      <c r="F9" s="67"/>
      <c r="G9" s="67"/>
    </row>
    <row r="10" spans="1:7" ht="17.850000000000001" customHeight="1">
      <c r="A10" s="41"/>
      <c r="B10" s="41" t="s">
        <v>120</v>
      </c>
      <c r="C10" s="43">
        <v>44.720500000000001</v>
      </c>
      <c r="D10" s="45">
        <v>55.279499999999999</v>
      </c>
      <c r="E10" s="43">
        <v>100</v>
      </c>
      <c r="F10" s="67"/>
      <c r="G10" s="67"/>
    </row>
    <row r="11" spans="1:7" ht="17.850000000000001" customHeight="1">
      <c r="A11" s="34" t="s">
        <v>85</v>
      </c>
      <c r="B11" s="34" t="s">
        <v>119</v>
      </c>
      <c r="C11" s="35">
        <v>6</v>
      </c>
      <c r="D11" s="37">
        <v>9</v>
      </c>
      <c r="E11" s="35">
        <v>15</v>
      </c>
      <c r="F11" s="67"/>
      <c r="G11" s="67"/>
    </row>
    <row r="12" spans="1:7" ht="17.850000000000001" customHeight="1">
      <c r="A12" s="11"/>
      <c r="B12" s="11" t="s">
        <v>120</v>
      </c>
      <c r="C12" s="23">
        <v>40</v>
      </c>
      <c r="D12" s="25">
        <v>60</v>
      </c>
      <c r="E12" s="23">
        <v>100</v>
      </c>
      <c r="F12" s="67"/>
      <c r="G12" s="67"/>
    </row>
    <row r="13" spans="1:7" ht="17.850000000000001" customHeight="1">
      <c r="A13" s="41" t="s">
        <v>11</v>
      </c>
      <c r="B13" s="41" t="s">
        <v>119</v>
      </c>
      <c r="C13" s="35">
        <v>4</v>
      </c>
      <c r="D13" s="37">
        <v>159</v>
      </c>
      <c r="E13" s="35">
        <v>163</v>
      </c>
      <c r="F13" s="67"/>
      <c r="G13" s="67"/>
    </row>
    <row r="14" spans="1:7" ht="17.850000000000001" customHeight="1">
      <c r="A14" s="41"/>
      <c r="B14" s="41" t="s">
        <v>120</v>
      </c>
      <c r="C14" s="43">
        <v>2.4540000000000002</v>
      </c>
      <c r="D14" s="45">
        <v>97.546000000000006</v>
      </c>
      <c r="E14" s="43">
        <v>100</v>
      </c>
      <c r="F14" s="67"/>
      <c r="G14" s="67"/>
    </row>
    <row r="15" spans="1:7" ht="17.850000000000001" customHeight="1">
      <c r="A15" s="34" t="s">
        <v>12</v>
      </c>
      <c r="B15" s="34" t="s">
        <v>119</v>
      </c>
      <c r="C15" s="35">
        <v>2</v>
      </c>
      <c r="D15" s="37">
        <v>31</v>
      </c>
      <c r="E15" s="35">
        <v>33</v>
      </c>
      <c r="F15" s="67"/>
      <c r="G15" s="67"/>
    </row>
    <row r="16" spans="1:7" ht="17.850000000000001" customHeight="1">
      <c r="A16" s="11"/>
      <c r="B16" s="11" t="s">
        <v>120</v>
      </c>
      <c r="C16" s="23">
        <v>6.0606</v>
      </c>
      <c r="D16" s="25">
        <v>93.939400000000006</v>
      </c>
      <c r="E16" s="23">
        <v>100</v>
      </c>
      <c r="F16" s="67"/>
      <c r="G16" s="67"/>
    </row>
    <row r="17" spans="1:7" ht="17.850000000000001" customHeight="1">
      <c r="A17" s="41" t="s">
        <v>13</v>
      </c>
      <c r="B17" s="41" t="s">
        <v>119</v>
      </c>
      <c r="C17" s="35">
        <v>1</v>
      </c>
      <c r="D17" s="37">
        <v>109</v>
      </c>
      <c r="E17" s="35">
        <v>110</v>
      </c>
      <c r="F17" s="67"/>
      <c r="G17" s="67"/>
    </row>
    <row r="18" spans="1:7" ht="17.850000000000001" customHeight="1">
      <c r="A18" s="41"/>
      <c r="B18" s="41" t="s">
        <v>120</v>
      </c>
      <c r="C18" s="43">
        <v>0.90910000000000002</v>
      </c>
      <c r="D18" s="45">
        <v>99.090900000000005</v>
      </c>
      <c r="E18" s="43">
        <v>100</v>
      </c>
      <c r="F18" s="67"/>
      <c r="G18" s="67"/>
    </row>
    <row r="19" spans="1:7" ht="17.850000000000001" customHeight="1">
      <c r="A19" s="34" t="s">
        <v>14</v>
      </c>
      <c r="B19" s="34" t="s">
        <v>119</v>
      </c>
      <c r="C19" s="35">
        <v>5</v>
      </c>
      <c r="D19" s="37">
        <v>226</v>
      </c>
      <c r="E19" s="35">
        <v>231</v>
      </c>
      <c r="F19" s="67"/>
      <c r="G19" s="67"/>
    </row>
    <row r="20" spans="1:7" ht="17.850000000000001" customHeight="1">
      <c r="A20" s="11"/>
      <c r="B20" s="11" t="s">
        <v>120</v>
      </c>
      <c r="C20" s="23">
        <v>2.1644999999999999</v>
      </c>
      <c r="D20" s="25">
        <v>97.835499999999996</v>
      </c>
      <c r="E20" s="23">
        <v>100</v>
      </c>
      <c r="F20" s="67"/>
      <c r="G20" s="67"/>
    </row>
    <row r="21" spans="1:7" ht="17.850000000000001" customHeight="1">
      <c r="A21" s="41" t="s">
        <v>15</v>
      </c>
      <c r="B21" s="41" t="s">
        <v>119</v>
      </c>
      <c r="C21" s="35">
        <v>13</v>
      </c>
      <c r="D21" s="37">
        <v>558</v>
      </c>
      <c r="E21" s="35">
        <v>571</v>
      </c>
      <c r="F21" s="67"/>
      <c r="G21" s="67"/>
    </row>
    <row r="22" spans="1:7" ht="17.850000000000001" customHeight="1">
      <c r="A22" s="41"/>
      <c r="B22" s="41" t="s">
        <v>120</v>
      </c>
      <c r="C22" s="43">
        <v>2.2766999999999999</v>
      </c>
      <c r="D22" s="45">
        <v>97.723299999999995</v>
      </c>
      <c r="E22" s="43">
        <v>100</v>
      </c>
      <c r="F22" s="67"/>
      <c r="G22" s="67"/>
    </row>
    <row r="23" spans="1:7" ht="17.850000000000001" customHeight="1">
      <c r="A23" s="34" t="s">
        <v>17</v>
      </c>
      <c r="B23" s="34" t="s">
        <v>119</v>
      </c>
      <c r="C23" s="35">
        <v>5</v>
      </c>
      <c r="D23" s="37">
        <v>47</v>
      </c>
      <c r="E23" s="35">
        <v>52</v>
      </c>
      <c r="F23" s="67"/>
      <c r="G23" s="67"/>
    </row>
    <row r="24" spans="1:7" ht="17.850000000000001" customHeight="1">
      <c r="A24" s="11"/>
      <c r="B24" s="11" t="s">
        <v>120</v>
      </c>
      <c r="C24" s="23">
        <v>9.6153999999999993</v>
      </c>
      <c r="D24" s="25">
        <v>90.384600000000006</v>
      </c>
      <c r="E24" s="23">
        <v>100</v>
      </c>
      <c r="F24" s="67"/>
      <c r="G24" s="67"/>
    </row>
    <row r="25" spans="1:7" ht="17.850000000000001" customHeight="1">
      <c r="A25" s="41" t="s">
        <v>19</v>
      </c>
      <c r="B25" s="41" t="s">
        <v>119</v>
      </c>
      <c r="C25" s="35">
        <v>51</v>
      </c>
      <c r="D25" s="37">
        <v>423</v>
      </c>
      <c r="E25" s="35">
        <v>474</v>
      </c>
      <c r="F25" s="67"/>
      <c r="G25" s="67"/>
    </row>
    <row r="26" spans="1:7" ht="17.850000000000001" customHeight="1">
      <c r="A26" s="11"/>
      <c r="B26" s="11" t="s">
        <v>120</v>
      </c>
      <c r="C26" s="23">
        <v>10.759499999999999</v>
      </c>
      <c r="D26" s="25">
        <v>89.240499999999997</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11.428599999999999</v>
      </c>
      <c r="C7" s="103">
        <v>14.2857</v>
      </c>
      <c r="D7" s="102">
        <v>8.5714000000000006</v>
      </c>
      <c r="E7" s="103">
        <v>10</v>
      </c>
      <c r="F7" s="102">
        <v>5.7142999999999997</v>
      </c>
      <c r="G7" s="103">
        <v>7.8571</v>
      </c>
      <c r="H7" s="102">
        <v>11.428599999999999</v>
      </c>
      <c r="I7" s="103">
        <v>6.4286000000000003</v>
      </c>
      <c r="J7" s="102">
        <v>5.7142999999999997</v>
      </c>
      <c r="K7" s="103">
        <v>6.4286000000000003</v>
      </c>
      <c r="L7" s="102">
        <v>6.4286000000000003</v>
      </c>
      <c r="M7" s="103">
        <v>5.7142999999999997</v>
      </c>
    </row>
    <row r="8" spans="1:13" ht="24.95" customHeight="1">
      <c r="A8" s="28" t="s">
        <v>189</v>
      </c>
      <c r="B8" s="102">
        <v>12.987</v>
      </c>
      <c r="C8" s="103">
        <v>10.7143</v>
      </c>
      <c r="D8" s="102">
        <v>9.4155999999999995</v>
      </c>
      <c r="E8" s="103">
        <v>6.8182</v>
      </c>
      <c r="F8" s="102">
        <v>7.7922000000000002</v>
      </c>
      <c r="G8" s="103">
        <v>5.5194999999999999</v>
      </c>
      <c r="H8" s="102">
        <v>8.1168999999999993</v>
      </c>
      <c r="I8" s="103">
        <v>5.5194999999999999</v>
      </c>
      <c r="J8" s="102">
        <v>8.7661999999999995</v>
      </c>
      <c r="K8" s="103">
        <v>9.0908999999999995</v>
      </c>
      <c r="L8" s="102">
        <v>8.7661999999999995</v>
      </c>
      <c r="M8" s="103">
        <v>6.4935</v>
      </c>
    </row>
    <row r="9" spans="1:13" ht="24.95" customHeight="1">
      <c r="A9" s="28" t="s">
        <v>132</v>
      </c>
      <c r="B9" s="102">
        <v>14.659700000000001</v>
      </c>
      <c r="C9" s="103">
        <v>9.9475999999999996</v>
      </c>
      <c r="D9" s="102">
        <v>7.3297999999999996</v>
      </c>
      <c r="E9" s="103">
        <v>9.4240999999999993</v>
      </c>
      <c r="F9" s="102">
        <v>4.1885000000000003</v>
      </c>
      <c r="G9" s="103">
        <v>8.9004999999999992</v>
      </c>
      <c r="H9" s="102">
        <v>4.7119999999999997</v>
      </c>
      <c r="I9" s="103">
        <v>5.2355999999999998</v>
      </c>
      <c r="J9" s="102">
        <v>10.9948</v>
      </c>
      <c r="K9" s="103">
        <v>7.8533999999999997</v>
      </c>
      <c r="L9" s="102">
        <v>9.4240999999999993</v>
      </c>
      <c r="M9" s="103">
        <v>7.3297999999999996</v>
      </c>
    </row>
    <row r="10" spans="1:13" ht="24.95" customHeight="1">
      <c r="A10" s="28" t="s">
        <v>6</v>
      </c>
      <c r="B10" s="102">
        <v>9.0908999999999995</v>
      </c>
      <c r="C10" s="103">
        <v>13.6364</v>
      </c>
      <c r="D10" s="102">
        <v>4.5454999999999997</v>
      </c>
      <c r="E10" s="103">
        <v>18.181799999999999</v>
      </c>
      <c r="F10" s="102">
        <v>0</v>
      </c>
      <c r="G10" s="103">
        <v>18.181799999999999</v>
      </c>
      <c r="H10" s="102">
        <v>0</v>
      </c>
      <c r="I10" s="103">
        <v>4.5454999999999997</v>
      </c>
      <c r="J10" s="102">
        <v>0</v>
      </c>
      <c r="K10" s="103">
        <v>18.181799999999999</v>
      </c>
      <c r="L10" s="102">
        <v>9.0908999999999995</v>
      </c>
      <c r="M10" s="103">
        <v>4.5454999999999997</v>
      </c>
    </row>
    <row r="11" spans="1:13" ht="24.95" customHeight="1">
      <c r="A11" s="28" t="s">
        <v>85</v>
      </c>
      <c r="B11" s="102">
        <v>14.2857</v>
      </c>
      <c r="C11" s="103">
        <v>0</v>
      </c>
      <c r="D11" s="102">
        <v>21.428599999999999</v>
      </c>
      <c r="E11" s="103">
        <v>7.1429</v>
      </c>
      <c r="F11" s="102">
        <v>7.1429</v>
      </c>
      <c r="G11" s="103">
        <v>7.1429</v>
      </c>
      <c r="H11" s="102">
        <v>0</v>
      </c>
      <c r="I11" s="103">
        <v>0</v>
      </c>
      <c r="J11" s="102">
        <v>28.571400000000001</v>
      </c>
      <c r="K11" s="103">
        <v>0</v>
      </c>
      <c r="L11" s="102">
        <v>7.1429</v>
      </c>
      <c r="M11" s="103">
        <v>7.1429</v>
      </c>
    </row>
    <row r="12" spans="1:13" ht="24.95" customHeight="1">
      <c r="A12" s="28" t="s">
        <v>11</v>
      </c>
      <c r="B12" s="102">
        <v>7.8947000000000003</v>
      </c>
      <c r="C12" s="103">
        <v>14.473699999999999</v>
      </c>
      <c r="D12" s="102">
        <v>22.368400000000001</v>
      </c>
      <c r="E12" s="103">
        <v>7.8947000000000003</v>
      </c>
      <c r="F12" s="102">
        <v>6.5789</v>
      </c>
      <c r="G12" s="103">
        <v>2.6316000000000002</v>
      </c>
      <c r="H12" s="102">
        <v>9.2104999999999997</v>
      </c>
      <c r="I12" s="103">
        <v>2.6316000000000002</v>
      </c>
      <c r="J12" s="102">
        <v>9.2104999999999997</v>
      </c>
      <c r="K12" s="103">
        <v>6.5789</v>
      </c>
      <c r="L12" s="102">
        <v>2.6316000000000002</v>
      </c>
      <c r="M12" s="103">
        <v>7.8947000000000003</v>
      </c>
    </row>
    <row r="13" spans="1:13" ht="24.95" customHeight="1">
      <c r="A13" s="28" t="s">
        <v>12</v>
      </c>
      <c r="B13" s="102">
        <v>11.1111</v>
      </c>
      <c r="C13" s="103">
        <v>22.222200000000001</v>
      </c>
      <c r="D13" s="102">
        <v>27.777799999999999</v>
      </c>
      <c r="E13" s="103">
        <v>11.1111</v>
      </c>
      <c r="F13" s="102">
        <v>5.5556000000000001</v>
      </c>
      <c r="G13" s="103">
        <v>0</v>
      </c>
      <c r="H13" s="102">
        <v>0</v>
      </c>
      <c r="I13" s="103">
        <v>0</v>
      </c>
      <c r="J13" s="102">
        <v>0</v>
      </c>
      <c r="K13" s="103">
        <v>11.1111</v>
      </c>
      <c r="L13" s="102">
        <v>5.5556000000000001</v>
      </c>
      <c r="M13" s="103">
        <v>5.5556000000000001</v>
      </c>
    </row>
    <row r="14" spans="1:13" ht="24.95" customHeight="1">
      <c r="A14" s="28" t="s">
        <v>13</v>
      </c>
      <c r="B14" s="102">
        <v>7.8947000000000003</v>
      </c>
      <c r="C14" s="103">
        <v>7.8947000000000003</v>
      </c>
      <c r="D14" s="102">
        <v>15.7895</v>
      </c>
      <c r="E14" s="103">
        <v>5.2632000000000003</v>
      </c>
      <c r="F14" s="102">
        <v>2.6316000000000002</v>
      </c>
      <c r="G14" s="103">
        <v>7.8947000000000003</v>
      </c>
      <c r="H14" s="102">
        <v>18.421099999999999</v>
      </c>
      <c r="I14" s="103">
        <v>5.2632000000000003</v>
      </c>
      <c r="J14" s="102">
        <v>10.526300000000001</v>
      </c>
      <c r="K14" s="103">
        <v>5.2632000000000003</v>
      </c>
      <c r="L14" s="102">
        <v>0</v>
      </c>
      <c r="M14" s="103">
        <v>13.1579</v>
      </c>
    </row>
    <row r="15" spans="1:13" ht="24.95" customHeight="1">
      <c r="A15" s="28" t="s">
        <v>14</v>
      </c>
      <c r="B15" s="102">
        <v>9.2308000000000003</v>
      </c>
      <c r="C15" s="103">
        <v>13.8462</v>
      </c>
      <c r="D15" s="102">
        <v>7.6923000000000004</v>
      </c>
      <c r="E15" s="103">
        <v>7.6923000000000004</v>
      </c>
      <c r="F15" s="102">
        <v>4.6154000000000002</v>
      </c>
      <c r="G15" s="103">
        <v>3.0769000000000002</v>
      </c>
      <c r="H15" s="102">
        <v>12.307700000000001</v>
      </c>
      <c r="I15" s="103">
        <v>13.8462</v>
      </c>
      <c r="J15" s="102">
        <v>6.1538000000000004</v>
      </c>
      <c r="K15" s="103">
        <v>12.307700000000001</v>
      </c>
      <c r="L15" s="102">
        <v>6.1538000000000004</v>
      </c>
      <c r="M15" s="103">
        <v>3.0769000000000002</v>
      </c>
    </row>
    <row r="16" spans="1:13" ht="24.95" customHeight="1">
      <c r="A16" s="28" t="s">
        <v>16</v>
      </c>
      <c r="B16" s="102">
        <v>15.384600000000001</v>
      </c>
      <c r="C16" s="103">
        <v>14.2857</v>
      </c>
      <c r="D16" s="102">
        <v>7.6923000000000004</v>
      </c>
      <c r="E16" s="103">
        <v>8.7911999999999999</v>
      </c>
      <c r="F16" s="102">
        <v>2.1978</v>
      </c>
      <c r="G16" s="103">
        <v>5.4945000000000004</v>
      </c>
      <c r="H16" s="102">
        <v>7.6923000000000004</v>
      </c>
      <c r="I16" s="103">
        <v>3.2967</v>
      </c>
      <c r="J16" s="102">
        <v>6.5933999999999999</v>
      </c>
      <c r="K16" s="103">
        <v>5.4945000000000004</v>
      </c>
      <c r="L16" s="102">
        <v>10.989000000000001</v>
      </c>
      <c r="M16" s="103">
        <v>12.087899999999999</v>
      </c>
    </row>
    <row r="17" spans="1:13" ht="24.95" customHeight="1">
      <c r="A17" s="28" t="s">
        <v>17</v>
      </c>
      <c r="B17" s="102">
        <v>16.326499999999999</v>
      </c>
      <c r="C17" s="103">
        <v>8.1632999999999996</v>
      </c>
      <c r="D17" s="102">
        <v>2.0407999999999999</v>
      </c>
      <c r="E17" s="103">
        <v>12.244899999999999</v>
      </c>
      <c r="F17" s="102">
        <v>12.244899999999999</v>
      </c>
      <c r="G17" s="103">
        <v>0</v>
      </c>
      <c r="H17" s="102">
        <v>8.1632999999999996</v>
      </c>
      <c r="I17" s="103">
        <v>6.1223999999999998</v>
      </c>
      <c r="J17" s="102">
        <v>6.1223999999999998</v>
      </c>
      <c r="K17" s="103">
        <v>10.2041</v>
      </c>
      <c r="L17" s="102">
        <v>4.0815999999999999</v>
      </c>
      <c r="M17" s="103">
        <v>14.2857</v>
      </c>
    </row>
    <row r="18" spans="1:13" ht="24.95" customHeight="1">
      <c r="A18" s="28" t="s">
        <v>19</v>
      </c>
      <c r="B18" s="102">
        <v>11.032</v>
      </c>
      <c r="C18" s="103">
        <v>10.3203</v>
      </c>
      <c r="D18" s="102">
        <v>10.3203</v>
      </c>
      <c r="E18" s="103">
        <v>8.1851000000000003</v>
      </c>
      <c r="F18" s="102">
        <v>4.9821999999999997</v>
      </c>
      <c r="G18" s="103">
        <v>7.4733000000000001</v>
      </c>
      <c r="H18" s="102">
        <v>5.694</v>
      </c>
      <c r="I18" s="103">
        <v>9.6084999999999994</v>
      </c>
      <c r="J18" s="102">
        <v>9.6084999999999994</v>
      </c>
      <c r="K18" s="103">
        <v>6.7615999999999996</v>
      </c>
      <c r="L18" s="102">
        <v>7.8292000000000002</v>
      </c>
      <c r="M18" s="103">
        <v>8.1851000000000003</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3.5714000000000001</v>
      </c>
      <c r="C8" s="100">
        <v>1.4286000000000001</v>
      </c>
      <c r="D8" s="100">
        <v>10.7143</v>
      </c>
      <c r="E8" s="100">
        <v>3.5714000000000001</v>
      </c>
      <c r="F8" s="101">
        <v>0.71430000000000005</v>
      </c>
      <c r="G8" s="101">
        <v>6.4286000000000003</v>
      </c>
      <c r="H8" s="101">
        <v>0.71430000000000005</v>
      </c>
      <c r="I8" s="101">
        <v>3.5714000000000001</v>
      </c>
      <c r="J8" s="100">
        <v>0.71430000000000005</v>
      </c>
      <c r="K8" s="100">
        <v>1.4286000000000001</v>
      </c>
      <c r="L8" s="100">
        <v>3.5714000000000001</v>
      </c>
      <c r="M8" s="100">
        <v>3.5714000000000001</v>
      </c>
      <c r="N8" s="101">
        <v>1.4286000000000001</v>
      </c>
      <c r="O8" s="101">
        <v>4.2857000000000003</v>
      </c>
      <c r="P8" s="101">
        <v>2.8571</v>
      </c>
      <c r="Q8" s="101">
        <v>5</v>
      </c>
      <c r="R8" s="100">
        <v>0.71430000000000005</v>
      </c>
      <c r="S8" s="100">
        <v>4.2857000000000003</v>
      </c>
      <c r="T8" s="100">
        <v>2.8571</v>
      </c>
      <c r="U8" s="100">
        <v>7.1429</v>
      </c>
      <c r="V8" s="101">
        <v>2.8571</v>
      </c>
      <c r="W8" s="101">
        <v>6.4286000000000003</v>
      </c>
      <c r="X8" s="101">
        <v>2.1429</v>
      </c>
      <c r="Y8" s="101">
        <v>6.4286000000000003</v>
      </c>
      <c r="Z8" s="100">
        <v>2.8571</v>
      </c>
      <c r="AA8" s="100">
        <v>2.8571</v>
      </c>
      <c r="AB8" s="100">
        <v>4.2857000000000003</v>
      </c>
      <c r="AC8" s="100">
        <v>3.5714000000000001</v>
      </c>
    </row>
    <row r="9" spans="1:29" s="12" customFormat="1" ht="20.85" customHeight="1">
      <c r="A9" s="28" t="s">
        <v>189</v>
      </c>
      <c r="B9" s="100">
        <v>7.7922000000000002</v>
      </c>
      <c r="C9" s="100">
        <v>1.9480999999999999</v>
      </c>
      <c r="D9" s="100">
        <v>5.8441999999999998</v>
      </c>
      <c r="E9" s="100">
        <v>6.1688000000000001</v>
      </c>
      <c r="F9" s="101">
        <v>1.9480999999999999</v>
      </c>
      <c r="G9" s="101">
        <v>1.6234</v>
      </c>
      <c r="H9" s="101">
        <v>3.2467999999999999</v>
      </c>
      <c r="I9" s="101">
        <v>4.2207999999999997</v>
      </c>
      <c r="J9" s="100">
        <v>1.6234</v>
      </c>
      <c r="K9" s="100">
        <v>0.97399999999999998</v>
      </c>
      <c r="L9" s="100">
        <v>3.8961000000000001</v>
      </c>
      <c r="M9" s="100">
        <v>2.9220999999999999</v>
      </c>
      <c r="N9" s="101">
        <v>0.97399999999999998</v>
      </c>
      <c r="O9" s="101">
        <v>2.2726999999999999</v>
      </c>
      <c r="P9" s="101">
        <v>2.9220999999999999</v>
      </c>
      <c r="Q9" s="101">
        <v>4.8700999999999999</v>
      </c>
      <c r="R9" s="100">
        <v>4.8700999999999999</v>
      </c>
      <c r="S9" s="100">
        <v>3.8961000000000001</v>
      </c>
      <c r="T9" s="100">
        <v>3.8961000000000001</v>
      </c>
      <c r="U9" s="100">
        <v>3.2467999999999999</v>
      </c>
      <c r="V9" s="101">
        <v>0.64939999999999998</v>
      </c>
      <c r="W9" s="101">
        <v>1.2987</v>
      </c>
      <c r="X9" s="101">
        <v>3.5714000000000001</v>
      </c>
      <c r="Y9" s="101">
        <v>7.7922000000000002</v>
      </c>
      <c r="Z9" s="100">
        <v>2.2726999999999999</v>
      </c>
      <c r="AA9" s="100">
        <v>0.97399999999999998</v>
      </c>
      <c r="AB9" s="100">
        <v>4.2207999999999997</v>
      </c>
      <c r="AC9" s="100">
        <v>10.0649</v>
      </c>
    </row>
    <row r="10" spans="1:29" s="12" customFormat="1" ht="20.85" customHeight="1">
      <c r="A10" s="28" t="s">
        <v>132</v>
      </c>
      <c r="B10" s="100">
        <v>13.089</v>
      </c>
      <c r="C10" s="100">
        <v>1.0470999999999999</v>
      </c>
      <c r="D10" s="100">
        <v>2.0941999999999998</v>
      </c>
      <c r="E10" s="100">
        <v>8.3770000000000007</v>
      </c>
      <c r="F10" s="101">
        <v>3.1414</v>
      </c>
      <c r="G10" s="101">
        <v>1.0470999999999999</v>
      </c>
      <c r="H10" s="101">
        <v>0.52359999999999995</v>
      </c>
      <c r="I10" s="101">
        <v>3.1414</v>
      </c>
      <c r="J10" s="100">
        <v>0.52359999999999995</v>
      </c>
      <c r="K10" s="100">
        <v>0.52359999999999995</v>
      </c>
      <c r="L10" s="100">
        <v>1.5707</v>
      </c>
      <c r="M10" s="100">
        <v>4.1885000000000003</v>
      </c>
      <c r="N10" s="101">
        <v>1.5707</v>
      </c>
      <c r="O10" s="101">
        <v>0</v>
      </c>
      <c r="P10" s="101">
        <v>0.52359999999999995</v>
      </c>
      <c r="Q10" s="101">
        <v>3.1414</v>
      </c>
      <c r="R10" s="100">
        <v>7.3297999999999996</v>
      </c>
      <c r="S10" s="100">
        <v>0</v>
      </c>
      <c r="T10" s="100">
        <v>1.5707</v>
      </c>
      <c r="U10" s="100">
        <v>4.1885000000000003</v>
      </c>
      <c r="V10" s="101">
        <v>2.6177999999999999</v>
      </c>
      <c r="W10" s="101">
        <v>0.52359999999999995</v>
      </c>
      <c r="X10" s="101">
        <v>2.0941999999999998</v>
      </c>
      <c r="Y10" s="101">
        <v>12.0419</v>
      </c>
      <c r="Z10" s="100">
        <v>5.2355999999999998</v>
      </c>
      <c r="AA10" s="100">
        <v>1.0470999999999999</v>
      </c>
      <c r="AB10" s="100">
        <v>3.6648999999999998</v>
      </c>
      <c r="AC10" s="100">
        <v>15.183199999999999</v>
      </c>
    </row>
    <row r="11" spans="1:29" s="12" customFormat="1" ht="20.85" customHeight="1">
      <c r="A11" s="28" t="s">
        <v>6</v>
      </c>
      <c r="B11" s="100">
        <v>9.0908999999999995</v>
      </c>
      <c r="C11" s="100">
        <v>0</v>
      </c>
      <c r="D11" s="100">
        <v>0</v>
      </c>
      <c r="E11" s="100">
        <v>4.5454999999999997</v>
      </c>
      <c r="F11" s="101">
        <v>0</v>
      </c>
      <c r="G11" s="101">
        <v>4.5454999999999997</v>
      </c>
      <c r="H11" s="101">
        <v>0</v>
      </c>
      <c r="I11" s="101">
        <v>0</v>
      </c>
      <c r="J11" s="100">
        <v>0</v>
      </c>
      <c r="K11" s="100">
        <v>4.5454999999999997</v>
      </c>
      <c r="L11" s="100">
        <v>0</v>
      </c>
      <c r="M11" s="100">
        <v>9.0908999999999995</v>
      </c>
      <c r="N11" s="101">
        <v>4.5454999999999997</v>
      </c>
      <c r="O11" s="101">
        <v>0</v>
      </c>
      <c r="P11" s="101">
        <v>4.5454999999999997</v>
      </c>
      <c r="Q11" s="101">
        <v>0</v>
      </c>
      <c r="R11" s="100">
        <v>9.0908999999999995</v>
      </c>
      <c r="S11" s="100">
        <v>0</v>
      </c>
      <c r="T11" s="100">
        <v>9.0908999999999995</v>
      </c>
      <c r="U11" s="100">
        <v>4.5454999999999997</v>
      </c>
      <c r="V11" s="101">
        <v>0</v>
      </c>
      <c r="W11" s="101">
        <v>4.5454999999999997</v>
      </c>
      <c r="X11" s="101">
        <v>9.0908999999999995</v>
      </c>
      <c r="Y11" s="101">
        <v>9.0908999999999995</v>
      </c>
      <c r="Z11" s="100">
        <v>9.0908999999999995</v>
      </c>
      <c r="AA11" s="100">
        <v>4.5454999999999997</v>
      </c>
      <c r="AB11" s="100">
        <v>0</v>
      </c>
      <c r="AC11" s="100">
        <v>0</v>
      </c>
    </row>
    <row r="12" spans="1:29" s="12" customFormat="1" ht="20.85" customHeight="1">
      <c r="A12" s="28" t="s">
        <v>85</v>
      </c>
      <c r="B12" s="100">
        <v>7.1429</v>
      </c>
      <c r="C12" s="100">
        <v>0</v>
      </c>
      <c r="D12" s="100">
        <v>0</v>
      </c>
      <c r="E12" s="100">
        <v>7.1429</v>
      </c>
      <c r="F12" s="101">
        <v>0</v>
      </c>
      <c r="G12" s="101">
        <v>0</v>
      </c>
      <c r="H12" s="101">
        <v>0</v>
      </c>
      <c r="I12" s="101">
        <v>0</v>
      </c>
      <c r="J12" s="100">
        <v>14.2857</v>
      </c>
      <c r="K12" s="100">
        <v>0</v>
      </c>
      <c r="L12" s="100">
        <v>7.1429</v>
      </c>
      <c r="M12" s="100">
        <v>0</v>
      </c>
      <c r="N12" s="101">
        <v>0</v>
      </c>
      <c r="O12" s="101">
        <v>0</v>
      </c>
      <c r="P12" s="101">
        <v>14.2857</v>
      </c>
      <c r="Q12" s="101">
        <v>28.571400000000001</v>
      </c>
      <c r="R12" s="100">
        <v>0</v>
      </c>
      <c r="S12" s="100">
        <v>7.1429</v>
      </c>
      <c r="T12" s="100">
        <v>0</v>
      </c>
      <c r="U12" s="100">
        <v>0</v>
      </c>
      <c r="V12" s="101">
        <v>0</v>
      </c>
      <c r="W12" s="101">
        <v>0</v>
      </c>
      <c r="X12" s="101">
        <v>0</v>
      </c>
      <c r="Y12" s="101">
        <v>7.1429</v>
      </c>
      <c r="Z12" s="100">
        <v>0</v>
      </c>
      <c r="AA12" s="100">
        <v>0</v>
      </c>
      <c r="AB12" s="100">
        <v>0</v>
      </c>
      <c r="AC12" s="100">
        <v>7.1429</v>
      </c>
    </row>
    <row r="13" spans="1:29" s="12" customFormat="1" ht="20.85" customHeight="1">
      <c r="A13" s="28" t="s">
        <v>11</v>
      </c>
      <c r="B13" s="100">
        <v>5.2632000000000003</v>
      </c>
      <c r="C13" s="100">
        <v>2.6316000000000002</v>
      </c>
      <c r="D13" s="100">
        <v>2.6316000000000002</v>
      </c>
      <c r="E13" s="100">
        <v>2.6316000000000002</v>
      </c>
      <c r="F13" s="101">
        <v>5.2632000000000003</v>
      </c>
      <c r="G13" s="101">
        <v>5.2632000000000003</v>
      </c>
      <c r="H13" s="101">
        <v>3.9474</v>
      </c>
      <c r="I13" s="101">
        <v>1.3158000000000001</v>
      </c>
      <c r="J13" s="100">
        <v>7.8947000000000003</v>
      </c>
      <c r="K13" s="100">
        <v>10.526300000000001</v>
      </c>
      <c r="L13" s="100">
        <v>5.2632000000000003</v>
      </c>
      <c r="M13" s="100">
        <v>1.3158000000000001</v>
      </c>
      <c r="N13" s="101">
        <v>0</v>
      </c>
      <c r="O13" s="101">
        <v>2.6316000000000002</v>
      </c>
      <c r="P13" s="101">
        <v>5.2632000000000003</v>
      </c>
      <c r="Q13" s="101">
        <v>1.3158000000000001</v>
      </c>
      <c r="R13" s="100">
        <v>5.2632000000000003</v>
      </c>
      <c r="S13" s="100">
        <v>6.5789</v>
      </c>
      <c r="T13" s="100">
        <v>0</v>
      </c>
      <c r="U13" s="100">
        <v>1.3158000000000001</v>
      </c>
      <c r="V13" s="101">
        <v>1.3158000000000001</v>
      </c>
      <c r="W13" s="101">
        <v>5.2632000000000003</v>
      </c>
      <c r="X13" s="101">
        <v>3.9474</v>
      </c>
      <c r="Y13" s="101">
        <v>3.9474</v>
      </c>
      <c r="Z13" s="100">
        <v>0</v>
      </c>
      <c r="AA13" s="100">
        <v>5.2632000000000003</v>
      </c>
      <c r="AB13" s="100">
        <v>1.3158000000000001</v>
      </c>
      <c r="AC13" s="100">
        <v>2.6316000000000002</v>
      </c>
    </row>
    <row r="14" spans="1:29" s="12" customFormat="1" ht="20.85" customHeight="1">
      <c r="A14" s="28" t="s">
        <v>12</v>
      </c>
      <c r="B14" s="100">
        <v>16.666699999999999</v>
      </c>
      <c r="C14" s="100">
        <v>0</v>
      </c>
      <c r="D14" s="100">
        <v>0</v>
      </c>
      <c r="E14" s="100">
        <v>0</v>
      </c>
      <c r="F14" s="101">
        <v>5.5556000000000001</v>
      </c>
      <c r="G14" s="101">
        <v>0</v>
      </c>
      <c r="H14" s="101">
        <v>0</v>
      </c>
      <c r="I14" s="101">
        <v>5.5556000000000001</v>
      </c>
      <c r="J14" s="100">
        <v>0</v>
      </c>
      <c r="K14" s="100">
        <v>0</v>
      </c>
      <c r="L14" s="100">
        <v>0</v>
      </c>
      <c r="M14" s="100">
        <v>0</v>
      </c>
      <c r="N14" s="101">
        <v>11.1111</v>
      </c>
      <c r="O14" s="101">
        <v>5.5556000000000001</v>
      </c>
      <c r="P14" s="101">
        <v>5.5556000000000001</v>
      </c>
      <c r="Q14" s="101">
        <v>5.5556000000000001</v>
      </c>
      <c r="R14" s="100">
        <v>5.5556000000000001</v>
      </c>
      <c r="S14" s="100">
        <v>0</v>
      </c>
      <c r="T14" s="100">
        <v>0</v>
      </c>
      <c r="U14" s="100">
        <v>5.5556000000000001</v>
      </c>
      <c r="V14" s="101">
        <v>5.5556000000000001</v>
      </c>
      <c r="W14" s="101">
        <v>0</v>
      </c>
      <c r="X14" s="101">
        <v>0</v>
      </c>
      <c r="Y14" s="101">
        <v>0</v>
      </c>
      <c r="Z14" s="100">
        <v>16.666699999999999</v>
      </c>
      <c r="AA14" s="100">
        <v>11.1111</v>
      </c>
      <c r="AB14" s="100">
        <v>0</v>
      </c>
      <c r="AC14" s="100">
        <v>0</v>
      </c>
    </row>
    <row r="15" spans="1:29" s="12" customFormat="1" ht="20.85" customHeight="1">
      <c r="A15" s="28" t="s">
        <v>13</v>
      </c>
      <c r="B15" s="100">
        <v>5.2632000000000003</v>
      </c>
      <c r="C15" s="100">
        <v>5.2632000000000003</v>
      </c>
      <c r="D15" s="100">
        <v>5.2632000000000003</v>
      </c>
      <c r="E15" s="100">
        <v>0</v>
      </c>
      <c r="F15" s="101">
        <v>2.6316000000000002</v>
      </c>
      <c r="G15" s="101">
        <v>5.2632000000000003</v>
      </c>
      <c r="H15" s="101">
        <v>7.8947000000000003</v>
      </c>
      <c r="I15" s="101">
        <v>0</v>
      </c>
      <c r="J15" s="100">
        <v>10.526300000000001</v>
      </c>
      <c r="K15" s="100">
        <v>7.8947000000000003</v>
      </c>
      <c r="L15" s="100">
        <v>0</v>
      </c>
      <c r="M15" s="100">
        <v>7.8947000000000003</v>
      </c>
      <c r="N15" s="101">
        <v>0</v>
      </c>
      <c r="O15" s="101">
        <v>0</v>
      </c>
      <c r="P15" s="101">
        <v>5.2632000000000003</v>
      </c>
      <c r="Q15" s="101">
        <v>7.8947000000000003</v>
      </c>
      <c r="R15" s="100">
        <v>2.6316000000000002</v>
      </c>
      <c r="S15" s="100">
        <v>0</v>
      </c>
      <c r="T15" s="100">
        <v>2.6316000000000002</v>
      </c>
      <c r="U15" s="100">
        <v>0</v>
      </c>
      <c r="V15" s="101">
        <v>2.6316000000000002</v>
      </c>
      <c r="W15" s="101">
        <v>2.6316000000000002</v>
      </c>
      <c r="X15" s="101">
        <v>5.2632000000000003</v>
      </c>
      <c r="Y15" s="101">
        <v>2.6316000000000002</v>
      </c>
      <c r="Z15" s="100">
        <v>0</v>
      </c>
      <c r="AA15" s="100">
        <v>2.6316000000000002</v>
      </c>
      <c r="AB15" s="100">
        <v>7.8947000000000003</v>
      </c>
      <c r="AC15" s="100">
        <v>0</v>
      </c>
    </row>
    <row r="16" spans="1:29" s="12" customFormat="1" ht="20.85" customHeight="1">
      <c r="A16" s="28" t="s">
        <v>14</v>
      </c>
      <c r="B16" s="100">
        <v>6.1538000000000004</v>
      </c>
      <c r="C16" s="100">
        <v>1.5385</v>
      </c>
      <c r="D16" s="100">
        <v>6.1538000000000004</v>
      </c>
      <c r="E16" s="100">
        <v>3.0769000000000002</v>
      </c>
      <c r="F16" s="101">
        <v>10.7692</v>
      </c>
      <c r="G16" s="101">
        <v>4.6154000000000002</v>
      </c>
      <c r="H16" s="101">
        <v>3.0769000000000002</v>
      </c>
      <c r="I16" s="101">
        <v>1.5385</v>
      </c>
      <c r="J16" s="100">
        <v>9.2308000000000003</v>
      </c>
      <c r="K16" s="100">
        <v>6.1538000000000004</v>
      </c>
      <c r="L16" s="100">
        <v>1.5385</v>
      </c>
      <c r="M16" s="100">
        <v>0</v>
      </c>
      <c r="N16" s="101">
        <v>3.0769000000000002</v>
      </c>
      <c r="O16" s="101">
        <v>4.6154000000000002</v>
      </c>
      <c r="P16" s="101">
        <v>3.0769000000000002</v>
      </c>
      <c r="Q16" s="101">
        <v>4.6154000000000002</v>
      </c>
      <c r="R16" s="100">
        <v>3.0769000000000002</v>
      </c>
      <c r="S16" s="100">
        <v>1.5385</v>
      </c>
      <c r="T16" s="100">
        <v>3.0769000000000002</v>
      </c>
      <c r="U16" s="100">
        <v>3.0769000000000002</v>
      </c>
      <c r="V16" s="101">
        <v>3.0769000000000002</v>
      </c>
      <c r="W16" s="101">
        <v>3.0769000000000002</v>
      </c>
      <c r="X16" s="101">
        <v>1.5385</v>
      </c>
      <c r="Y16" s="101">
        <v>4.6154000000000002</v>
      </c>
      <c r="Z16" s="100">
        <v>3.0769000000000002</v>
      </c>
      <c r="AA16" s="100">
        <v>0</v>
      </c>
      <c r="AB16" s="100">
        <v>1.5385</v>
      </c>
      <c r="AC16" s="100">
        <v>3.0769000000000002</v>
      </c>
    </row>
    <row r="17" spans="1:29" s="12" customFormat="1" ht="20.85" customHeight="1">
      <c r="A17" s="28" t="s">
        <v>16</v>
      </c>
      <c r="B17" s="100">
        <v>3.2967</v>
      </c>
      <c r="C17" s="100">
        <v>3.2967</v>
      </c>
      <c r="D17" s="100">
        <v>1.0989</v>
      </c>
      <c r="E17" s="100">
        <v>3.2967</v>
      </c>
      <c r="F17" s="101">
        <v>2.1978</v>
      </c>
      <c r="G17" s="101">
        <v>2.1978</v>
      </c>
      <c r="H17" s="101">
        <v>4.3956</v>
      </c>
      <c r="I17" s="101">
        <v>0</v>
      </c>
      <c r="J17" s="100">
        <v>3.2967</v>
      </c>
      <c r="K17" s="100">
        <v>3.2967</v>
      </c>
      <c r="L17" s="100">
        <v>3.2967</v>
      </c>
      <c r="M17" s="100">
        <v>0</v>
      </c>
      <c r="N17" s="101">
        <v>3.2967</v>
      </c>
      <c r="O17" s="101">
        <v>5.4945000000000004</v>
      </c>
      <c r="P17" s="101">
        <v>5.4945000000000004</v>
      </c>
      <c r="Q17" s="101">
        <v>2.1978</v>
      </c>
      <c r="R17" s="100">
        <v>4.3956</v>
      </c>
      <c r="S17" s="100">
        <v>5.4945000000000004</v>
      </c>
      <c r="T17" s="100">
        <v>4.3956</v>
      </c>
      <c r="U17" s="100">
        <v>2.1978</v>
      </c>
      <c r="V17" s="101">
        <v>1.0989</v>
      </c>
      <c r="W17" s="101">
        <v>5.4945000000000004</v>
      </c>
      <c r="X17" s="101">
        <v>4.3956</v>
      </c>
      <c r="Y17" s="101">
        <v>6.5933999999999999</v>
      </c>
      <c r="Z17" s="100">
        <v>7.6923000000000004</v>
      </c>
      <c r="AA17" s="100">
        <v>2.1978</v>
      </c>
      <c r="AB17" s="100">
        <v>4.3956</v>
      </c>
      <c r="AC17" s="100">
        <v>5.4945000000000004</v>
      </c>
    </row>
    <row r="18" spans="1:29" s="12" customFormat="1" ht="20.85" customHeight="1">
      <c r="A18" s="28" t="s">
        <v>17</v>
      </c>
      <c r="B18" s="100">
        <v>6.1223999999999998</v>
      </c>
      <c r="C18" s="100">
        <v>2.0407999999999999</v>
      </c>
      <c r="D18" s="100">
        <v>8.1632999999999996</v>
      </c>
      <c r="E18" s="100">
        <v>4.0815999999999999</v>
      </c>
      <c r="F18" s="101">
        <v>0</v>
      </c>
      <c r="G18" s="101">
        <v>2.0407999999999999</v>
      </c>
      <c r="H18" s="101">
        <v>4.0815999999999999</v>
      </c>
      <c r="I18" s="101">
        <v>0</v>
      </c>
      <c r="J18" s="100">
        <v>4.0815999999999999</v>
      </c>
      <c r="K18" s="100">
        <v>2.0407999999999999</v>
      </c>
      <c r="L18" s="100">
        <v>4.0815999999999999</v>
      </c>
      <c r="M18" s="100">
        <v>2.0407999999999999</v>
      </c>
      <c r="N18" s="101">
        <v>0</v>
      </c>
      <c r="O18" s="101">
        <v>4.0815999999999999</v>
      </c>
      <c r="P18" s="101">
        <v>6.1223999999999998</v>
      </c>
      <c r="Q18" s="101">
        <v>4.0815999999999999</v>
      </c>
      <c r="R18" s="100">
        <v>4.0815999999999999</v>
      </c>
      <c r="S18" s="100">
        <v>4.0815999999999999</v>
      </c>
      <c r="T18" s="100">
        <v>4.0815999999999999</v>
      </c>
      <c r="U18" s="100">
        <v>4.0815999999999999</v>
      </c>
      <c r="V18" s="101">
        <v>0</v>
      </c>
      <c r="W18" s="101">
        <v>0</v>
      </c>
      <c r="X18" s="101">
        <v>4.0815999999999999</v>
      </c>
      <c r="Y18" s="101">
        <v>8.1632999999999996</v>
      </c>
      <c r="Z18" s="100">
        <v>2.0407999999999999</v>
      </c>
      <c r="AA18" s="100">
        <v>2.0407999999999999</v>
      </c>
      <c r="AB18" s="100">
        <v>12.244899999999999</v>
      </c>
      <c r="AC18" s="100">
        <v>2.0407999999999999</v>
      </c>
    </row>
    <row r="19" spans="1:29" s="12" customFormat="1" ht="20.85" customHeight="1">
      <c r="A19" s="28" t="s">
        <v>19</v>
      </c>
      <c r="B19" s="100">
        <v>6.4057000000000004</v>
      </c>
      <c r="C19" s="100">
        <v>3.9146000000000001</v>
      </c>
      <c r="D19" s="100">
        <v>3.5587</v>
      </c>
      <c r="E19" s="100">
        <v>7.8292000000000002</v>
      </c>
      <c r="F19" s="101">
        <v>2.4910999999999999</v>
      </c>
      <c r="G19" s="101">
        <v>4.6262999999999996</v>
      </c>
      <c r="H19" s="101">
        <v>3.5587</v>
      </c>
      <c r="I19" s="101">
        <v>2.847</v>
      </c>
      <c r="J19" s="100">
        <v>2.4910999999999999</v>
      </c>
      <c r="K19" s="100">
        <v>3.2027999999999999</v>
      </c>
      <c r="L19" s="100">
        <v>2.1352000000000002</v>
      </c>
      <c r="M19" s="100">
        <v>2.1352000000000002</v>
      </c>
      <c r="N19" s="101">
        <v>1.7794000000000001</v>
      </c>
      <c r="O19" s="101">
        <v>3.2027999999999999</v>
      </c>
      <c r="P19" s="101">
        <v>3.2027999999999999</v>
      </c>
      <c r="Q19" s="101">
        <v>2.1352000000000002</v>
      </c>
      <c r="R19" s="100">
        <v>1.7794000000000001</v>
      </c>
      <c r="S19" s="100">
        <v>2.4910999999999999</v>
      </c>
      <c r="T19" s="100">
        <v>1.7794000000000001</v>
      </c>
      <c r="U19" s="100">
        <v>2.847</v>
      </c>
      <c r="V19" s="101">
        <v>2.4910999999999999</v>
      </c>
      <c r="W19" s="101">
        <v>2.847</v>
      </c>
      <c r="X19" s="101">
        <v>4.9821999999999997</v>
      </c>
      <c r="Y19" s="101">
        <v>3.9146000000000001</v>
      </c>
      <c r="Z19" s="100">
        <v>6.0498000000000003</v>
      </c>
      <c r="AA19" s="100">
        <v>2.847</v>
      </c>
      <c r="AB19" s="100">
        <v>4.9821999999999997</v>
      </c>
      <c r="AC19" s="100">
        <v>7.4733000000000001</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5E8BE3EE-E189-449C-8219-15D4EF2E6BD9}"/>
</file>

<file path=customXml/itemProps2.xml><?xml version="1.0" encoding="utf-8"?>
<ds:datastoreItem xmlns:ds="http://schemas.openxmlformats.org/officeDocument/2006/customXml" ds:itemID="{F06DEA12-27BC-4A8E-BA80-B5DBAD540105}"/>
</file>

<file path=customXml/itemProps3.xml><?xml version="1.0" encoding="utf-8"?>
<ds:datastoreItem xmlns:ds="http://schemas.openxmlformats.org/officeDocument/2006/customXml" ds:itemID="{B108C69A-AA1C-4464-9611-3139F821B5A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2018-03-06T03:13:50Z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