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codeName="ThisWorkbook" autoCompressPictures="0"/>
  <bookViews>
    <workbookView xWindow="1180" yWindow="2860" windowWidth="24700" windowHeight="15620" tabRatio="500" firstSheet="3" activeTab="5"/>
  </bookViews>
  <sheets>
    <sheet name="HsMitoGenomORF+1" sheetId="3" r:id="rId1"/>
    <sheet name="HsMitoGenomORF+2" sheetId="1" r:id="rId2"/>
    <sheet name="HsMitoGenomORF+3" sheetId="2" r:id="rId3"/>
    <sheet name="HsMitoGenomORFrev-1" sheetId="5" r:id="rId4"/>
    <sheet name="HsMitoGenomORFrev-2" sheetId="4" r:id="rId5"/>
    <sheet name="HsMitoGenomORFrev-3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3" i="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3" i="4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3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3" i="2"/>
</calcChain>
</file>

<file path=xl/sharedStrings.xml><?xml version="1.0" encoding="utf-8"?>
<sst xmlns="http://schemas.openxmlformats.org/spreadsheetml/2006/main" count="1497" uniqueCount="1476">
  <si>
    <t>SITLLTTHGSSPCMWYFRLGGMHAMALRDAGAGAPYVAVSVFDSCLILLFIAPTFNMTGE</t>
  </si>
  <si>
    <t>DMMMTMECLHSHFPH</t>
  </si>
  <si>
    <t>HHNKKFPPNPPSPASGHST</t>
  </si>
  <si>
    <t>THLCQTPKTKNPNTSLT</t>
  </si>
  <si>
    <t>FQMLSFGGMHF</t>
  </si>
  <si>
    <t>HMMFPSHSHTTNLINTTPAHPTQHTHTAANPMPRTNQTPKTPPTVYVAYLLKAMHWKCLDGLTSPHKQMGLVLAFLLALSKMTHASIPVPVSSPSKSPRSKGTSIKHAAMQLKTLSLATPPRETAVMNL</t>
  </si>
  <si>
    <t>LSYTNP</t>
  </si>
  <si>
    <t>VGQFRASHRGHTMNPSQ</t>
  </si>
  <si>
    <t>ITPSPMKLKLTWVVKNSSWHKMDYESGFNMSEHTMAKTQTGM</t>
  </si>
  <si>
    <t>YPTMLSPKPQQLNQQNCSPEHYEPQLKTQ</t>
  </si>
  <si>
    <t>TWRCFMSL</t>
  </si>
  <si>
    <t>SLFCNR</t>
  </si>
  <si>
    <t>TPINLTTSCSAYMPPSSANPDEGYKVSASTHVKTLGQGVAHEVA</t>
  </si>
  <si>
    <t>NGLHFLPQKTTMALMKLKGR</t>
  </si>
  <si>
    <t>VLSWTGPWSAYTPPVTLLKYTSKDM</t>
  </si>
  <si>
    <t>LKPLRMYMEETSRNMVSVLESALGRT</t>
  </si>
  <si>
    <t>LNTKHPTYT</t>
  </si>
  <si>
    <t>LDRSELNLAPNPLHLTT</t>
  </si>
  <si>
    <t>PNHLPK</t>
  </si>
  <si>
    <t>NWNLAQ</t>
  </si>
  <si>
    <t>YRKGKMKNYNQA</t>
  </si>
  <si>
    <t>PLYLLHNELT</t>
  </si>
  <si>
    <t>AKAKTPET</t>
  </si>
  <si>
    <t>EQLKEHTRLCSKMVG</t>
  </si>
  <si>
    <t>GDKPTEPGDSWLSKMES</t>
  </si>
  <si>
    <t>FNFKFAH</t>
  </si>
  <si>
    <t>GTALWTLGKNLVE</t>
  </si>
  <si>
    <t>VKNLTPMVGLKAATN</t>
  </si>
  <si>
    <t>ESVQAQHPLPKKSQTYNWTPHTQLDQSITL</t>
  </si>
  <si>
    <t>HENMLLRMSLRQMKTLNWQLTAQYLQSTNKSLLPSLSTQH</t>
  </si>
  <si>
    <t>LKKVKGTRQILPRLFTKNITSSITSM</t>
  </si>
  <si>
    <t>GTACPVTHV</t>
  </si>
  <si>
    <t>RPRYPNRAKVA</t>
  </si>
  <si>
    <t>MGTCMNGST</t>
  </si>
  <si>
    <t>VQLSLTFNQWNWPAREEAGMTQQDEKTLWSFNLLMQTVPNKPTGPKLPNLH</t>
  </si>
  <si>
    <t>KFRLGRPRS</t>
  </si>
  <si>
    <t>TQPPSSTC</t>
  </si>
  <si>
    <t>DFTSQSELLYSMDPMTWPTEQVTLGMTAQSYS</t>
  </si>
  <si>
    <t>VYDLDVGSGHPDGAAAMKGSFVQRLKSYVIWVQTGVIQVGFYLXSNSSLYE</t>
  </si>
  <si>
    <t>PTSQSAFPRKWYHLNLVLYPHPPKN</t>
  </si>
  <si>
    <t>EMCLMKELLW</t>
  </si>
  <si>
    <t>ELKPPYF</t>
  </si>
  <si>
    <t>DYENRTHPWESKMLRATYHTPS</t>
  </si>
  <si>
    <t>MSYRAHTPKMLVMPFPY</t>
  </si>
  <si>
    <t>LIPWPNPSSTLPSLQAHSSQR</t>
  </si>
  <si>
    <t>ARTDFLPE</t>
  </si>
  <si>
    <t>TLVPQKLPSSMSSRKQPHP</t>
  </si>
  <si>
    <t>LSSSTMYSPDNEP</t>
  </si>
  <si>
    <t>PMLPINTHH</t>
  </si>
  <si>
    <t>PPFTSESQ</t>
  </si>
  <si>
    <t>LPKAPLWHPACFFSHDKN</t>
  </si>
  <si>
    <t>PPSQSYTKSLPH</t>
  </si>
  <si>
    <t>AFSSLSQSYPS</t>
  </si>
  <si>
    <t>QAVEVD</t>
  </si>
  <si>
    <t>TKPSYAKS</t>
  </si>
  <si>
    <t>HTPQLPT</t>
  </si>
  <si>
    <t>QFYRTTLT</t>
  </si>
  <si>
    <t>LLPHSYYST</t>
  </si>
  <si>
    <t>TPAPRPYYYLAPETS</t>
  </si>
  <si>
    <t>FHPPSSP</t>
  </si>
  <si>
    <t>PAFCPNGPLSKNSQKTMASSSPPS</t>
  </si>
  <si>
    <t>PPSPSLTSTSTYA</t>
  </si>
  <si>
    <t>STPPQSHYSPYLTT</t>
  </si>
  <si>
    <t>NDSLNMQNPPHSSPHSSPLPRYSYLSPLLY</t>
  </si>
  <si>
    <t>MQTKSLQSPQ</t>
  </si>
  <si>
    <t>VAMLNFCNS</t>
  </si>
  <si>
    <t>GLQNPTLHQLNANQPL</t>
  </si>
  <si>
    <t>PMGLKPTNT</t>
  </si>
  <si>
    <t>LTAKHPNQLASIYFSRRREK</t>
  </si>
  <si>
    <t>REKPRQVWSCFFEFAMQYENHLGAGKK</t>
  </si>
  <si>
    <t>MYSPMLHSAMLPHPHWCSPTVDYSLQTTKTLEHYTYYSAHELES</t>
  </si>
  <si>
    <t>ASLFEPSWASQATF</t>
  </si>
  <si>
    <t>VTTTSTTLSSQPMHL</t>
  </si>
  <si>
    <t>SEALATD</t>
  </si>
  <si>
    <t>SVPPMWRFPA</t>
  </si>
  <si>
    <t>ASDSYLPLSYSCSHLL</t>
  </si>
  <si>
    <t>PEQEQVEQSTLP</t>
  </si>
  <si>
    <t>QGTTPTLEPP</t>
  </si>
  <si>
    <t>PSSPYT</t>
  </si>
  <si>
    <t>QVSPLS</t>
  </si>
  <si>
    <t>GPSMSSQQLSM</t>
  </si>
  <si>
    <t>PNTKRPSSSDPS</t>
  </si>
  <si>
    <t>SQQSYFSYLSQS</t>
  </si>
  <si>
    <t>LLASLYY</t>
  </si>
  <si>
    <t>QTATSTPPSSTPPEEETPFYTNTYSDFSVTLKFMFLSYQASE</t>
  </si>
  <si>
    <t>LTTPEKKNHLDT</t>
  </si>
  <si>
    <t>VWSELWYQLAS</t>
  </si>
  <si>
    <t>GLSCEHTMYLQ</t>
  </si>
  <si>
    <t>THEHMSPPLP</t>
  </si>
  <si>
    <t>SSLSPPASKYLADSPHSTEAMWNDLLQCSEP</t>
  </si>
  <si>
    <t>DSSFFSP</t>
  </si>
  <si>
    <t>VAWLALY</t>
  </si>
  <si>
    <t>TSYYTTRTTL</t>
  </si>
  <si>
    <t>PTSTMSYQ</t>
  </si>
  <si>
    <t>ELYLPS</t>
  </si>
  <si>
    <t>EASFTDFPYSQATP</t>
  </si>
  <si>
    <t>TKPTPKSMSLSYSSA</t>
  </si>
  <si>
    <t>LSSHNTFSAYPECPDVTRTTPMHTPHETSYHL</t>
  </si>
  <si>
    <t>FSWFEKPSLRSEKS</t>
  </si>
  <si>
    <t>TWSDYMDAPHPTTHSKNPYT</t>
  </si>
  <si>
    <t>NLDKKG</t>
  </si>
  <si>
    <t>NRTPQSWFQANPMASMTFSK</t>
  </si>
  <si>
    <t>KNHFMTLSKLNY</t>
  </si>
  <si>
    <t>LNPMYLNGTCSAS</t>
  </si>
  <si>
    <t>RYFPYH</t>
  </si>
  <si>
    <t>AYHLSWSRPHNHFPYLLPSPVCPFPNTHNKTN</t>
  </si>
  <si>
    <t>NRLNYPARHHPSPHRPPIPTHPLHN</t>
  </si>
  <si>
    <t>RGQRSLPYHQINWPPMVLNLRVHRLRRTNLQLLHTSPMMP</t>
  </si>
  <si>
    <t>RPATPWRWQSSSTPDWSPHSYNNYIT</t>
  </si>
  <si>
    <t>RLALMSCPHM</t>
  </si>
  <si>
    <t>CNSRTSKPNHFHRYTTGGMLRSMLWNLWSKPQFHAHRP</t>
  </si>
  <si>
    <t>MNSPKNLWN</t>
  </si>
  <si>
    <t>ARMYPMAPPLPPLEPTVKLT</t>
  </si>
  <si>
    <t>PFKLKMK</t>
  </si>
  <si>
    <t>TNTSLQWNAPTKYYRMAHHNYPHTPYTMPHHPTKNMKHKLPPTSLTKAHKNKKL</t>
  </si>
  <si>
    <t>WPTNHMPIM</t>
  </si>
  <si>
    <t>NPAHDP</t>
  </si>
  <si>
    <t>QGPSQPS</t>
  </si>
  <si>
    <t>PCDFTSTP</t>
  </si>
  <si>
    <t>PYTNDGAM</t>
  </si>
  <si>
    <t>HEKAHTKATTHHLSKKAFDTG</t>
  </si>
  <si>
    <t>SYLLPQKFFSSQDFSEPFTTPA</t>
  </si>
  <si>
    <t>EGTGPQQASPR</t>
  </si>
  <si>
    <t>THPYYSHQEYQSPELTMV</t>
  </si>
  <si>
    <t>KTTETK</t>
  </si>
  <si>
    <t>FKHCLLQFYWVSMLPSYKPQSTSSLPSPFPTASTAQHFL</t>
  </si>
  <si>
    <t>PQASTDFTSLLAQLSSLSASSAN</t>
  </si>
  <si>
    <t>YFTLHPNITLASKPPPDTGML</t>
  </si>
  <si>
    <t>MWFDYFCMSPSMDEGLTLLV</t>
  </si>
  <si>
    <t>MVPLTSN</t>
  </si>
  <si>
    <t>LVLTTFKKE</t>
  </si>
  <si>
    <t>LLHFDYHNSTAT</t>
  </si>
  <si>
    <t>KNPPLTSAASTLYPPPASLSP</t>
  </si>
  <si>
    <t>LLPSYYLI</t>
  </si>
  <si>
    <t>KLPSFYPYHEPYKQLTCH</t>
  </si>
  <si>
    <t>LCHPSY</t>
  </si>
  <si>
    <t>VWPMSDYKKD</t>
  </si>
  <si>
    <t>TEPNWYMV</t>
  </si>
  <si>
    <t>TKRMMSTH</t>
  </si>
  <si>
    <t>MMMIMFTKCPSFT</t>
  </si>
  <si>
    <t>HLPSHF</t>
  </si>
  <si>
    <t>YIAHTSYPPYYA</t>
  </si>
  <si>
    <t>YYRCSL</t>
  </si>
  <si>
    <t>PSTPTPS</t>
  </si>
  <si>
    <t>PMLCLLPY</t>
  </si>
  <si>
    <t>SLPPAKQRWA</t>
  </si>
  <si>
    <t>SQSPTHMA</t>
  </si>
  <si>
    <t>TYSNAKTNRPNNYMTTTDMTFQKTHNLNQHNHPQPNY</t>
  </si>
  <si>
    <t>HHPSTMF</t>
  </si>
  <si>
    <t>PNQQQPM</t>
  </si>
  <si>
    <t>LFPNLFLRPPNNPPPNTNYLTPTPHNHGKPTPLIQWTTITKKTLPLYTNLPTNLLNYNMH</t>
  </si>
  <si>
    <t>TNHMLYLLRNHTYPHLGYHHPM</t>
  </si>
  <si>
    <t>HMLPMLHPS</t>
  </si>
  <si>
    <t>LPSPTHRTNLHSQHP</t>
  </si>
  <si>
    <t>LTKHSTTHSHCP</t>
  </si>
  <si>
    <t>TIKLLSQQLNMTSLHNSFYSKDTSLRTPLMTP</t>
  </si>
  <si>
    <t>SPCRSPHRWVNSTCRSTLKT</t>
  </si>
  <si>
    <t>RLWYNTPHTHSQPPDKTHSLPLPCTIPM</t>
  </si>
  <si>
    <t>HNYNKLHLPTTN</t>
  </si>
  <si>
    <t>PKIAHCMLFNQPHSPRSNSHSHPNPLKLHRRSHSHNRPRAYILMTMLPSKLKLRTHSQSH</t>
  </si>
  <si>
    <t>TSNSTPTNSFLMTSSKPR</t>
  </si>
  <si>
    <t>PRLTPHY</t>
  </si>
  <si>
    <t>TLCASNHVLLIKYHSPTY</t>
  </si>
  <si>
    <t>TQHTSHSPMLPLHMYHNTMGLTHPPH</t>
  </si>
  <si>
    <t>QHKTLMHT</t>
  </si>
  <si>
    <t>KHPHVHTPIPHSPPIPQPRHHYRVFLL</t>
  </si>
  <si>
    <t>LWIWQQ</t>
  </si>
  <si>
    <t>LTTPYLP</t>
  </si>
  <si>
    <t>TANSCPHV</t>
  </si>
  <si>
    <t>QHGFLNF</t>
  </si>
  <si>
    <t>MTAIHWS</t>
  </si>
  <si>
    <t>PMPPSNLNYNMYTNKQCSTSNYY</t>
  </si>
  <si>
    <t>STPMIMQSPRTN</t>
  </si>
  <si>
    <t>ILPNQPWPLSFMNYSASYTMKVYHNHHPIMLFHPQHQSYLHR</t>
  </si>
  <si>
    <t>NTHQDLNPWPPCL</t>
  </si>
  <si>
    <t>MLLNSHRCSMSKDNHHSP</t>
  </si>
  <si>
    <t>THMTSPKMQNNNTPDHTANNQY</t>
  </si>
  <si>
    <t>KPHKPHY</t>
  </si>
  <si>
    <t>THTQQKQSMHHYSRTDYNHDQWYEKPSLYFNYKNTNDPNTQN</t>
  </si>
  <si>
    <t>PPNKMN</t>
  </si>
  <si>
    <t>PLMHRPPHPIQHLRMMKLRLTPWRLPDPPNHH</t>
  </si>
  <si>
    <t>TMPSHALLT</t>
  </si>
  <si>
    <t>RLNRLFINRPHHS</t>
  </si>
  <si>
    <t>RKLWLNHPLPSRQWRLNMLYLPLPTHRA</t>
  </si>
  <si>
    <t>PMLRIMSLL</t>
  </si>
  <si>
    <t>NLKHRHYPPACNYSNSLH</t>
  </si>
  <si>
    <t>GHSNYKLTIRHPMHWD</t>
  </si>
  <si>
    <t>PSSMNL</t>
  </si>
  <si>
    <t>QSHPHTMLYLSLHLALHYCSPSNTPPPMLARNGIKQPP</t>
  </si>
  <si>
    <t>NHLPFR</t>
  </si>
  <si>
    <t>NHLPPLLHNQ</t>
  </si>
  <si>
    <t>RPRLTSLPSLLNDMNTMLT</t>
  </si>
  <si>
    <t>QLYPSQPLKHPSPHQARMMFPMRLHNSPIRP</t>
  </si>
  <si>
    <t>RPCPMTIHPHPSNNPHPPYIQTTKHNMSPTKPITLLTPSR</t>
  </si>
  <si>
    <t>PPHSNLNR</t>
  </si>
  <si>
    <t>TTSKLPFYHHWTSSIRTMLHNNPNPNTNYLPNWKQNTQMGLSL</t>
  </si>
  <si>
    <t>YKLMHQSCKPEMKTFFQGQI</t>
  </si>
  <si>
    <t>EKVFNSTMSTQS</t>
  </si>
  <si>
    <t>DSNLNYSLFFHGEADLGTTQVLTHPSTTAMYFVHYCQPPWMLYGTMNTWPPVVHKNPIHIKTPSPCLQASTAINPQLSHINCNSKATPHPLGYQQTYPPLTVHST</t>
  </si>
  <si>
    <t>SHLPYMAHYSQIPSRPHGWPPSD</t>
  </si>
  <si>
    <t>GPLTTILREINIPHKSATLLAPGP</t>
  </si>
  <si>
    <t>HLGVAKVNCIRHLVPTSGS</t>
  </si>
  <si>
    <t>SLNSPHVPLK</t>
  </si>
  <si>
    <t>ITGLSPY</t>
  </si>
  <si>
    <t>PLTGALHAFGMFVWGVCTR</t>
  </si>
  <si>
    <t>HCETLEPEHPMSQYLSLMPASSYYLSHLRSMLQANMLTKVC</t>
  </si>
  <si>
    <t>QLNVCTATFHTDIMTKNFHQTPPPPLLATALKHISAKPQKQ</t>
  </si>
  <si>
    <t>PDFKFYLLAVCTFNSHPPTNTLFSPPTPMLLISSMQPPPILPSTHTPLLTPYPEPTKPQ</t>
  </si>
  <si>
    <t>HPPQFM</t>
  </si>
  <si>
    <t>LTSSKQYTENV</t>
  </si>
  <si>
    <t>TGSHHPMNK</t>
  </si>
  <si>
    <t>LHMQASPFQWVHPLNHHDQKEQASSTQQCSSKRLA</t>
  </si>
  <si>
    <t>PHPHGKQQWLTFSNKRKFN</t>
  </si>
  <si>
    <t>AMLTPGLVNFVPATAVTRLTQVN</t>
  </si>
  <si>
    <t>SRRKECF</t>
  </si>
  <si>
    <t>KTPVDTK</t>
  </si>
  <si>
    <t>TTKVALTYLNTQ</t>
  </si>
  <si>
    <t>PKLGLDTPLCLALNLNS</t>
  </si>
  <si>
    <t>INKTARQNTTSHSLKLKGPGGASYPS</t>
  </si>
  <si>
    <t>GACSVIDKPRSTSPPLAQPMYRHLQQTLMKATK</t>
  </si>
  <si>
    <t>WQEMGYMFYP</t>
  </si>
  <si>
    <t>VEGGFSSKL</t>
  </si>
  <si>
    <t>VECLVEQGPEARTHRPSPSSSMLQ</t>
  </si>
  <si>
    <t>NPYAFM</t>
  </si>
  <si>
    <t>VYWKVHLDEPECSLTQSTQLTL</t>
  </si>
  <si>
    <t>FQLNLTALS</t>
  </si>
  <si>
    <t>PQTHSTLLPDNLSQTMYPNKV</t>
  </si>
  <si>
    <t>AMEMETWRN</t>
  </si>
  <si>
    <t>WKMMTKHNMA</t>
  </si>
  <si>
    <t>TNPYTFCMMN</t>
  </si>
  <si>
    <t>LEMTLQGEPKL</t>
  </si>
  <si>
    <t>PPKPDELPKNS</t>
  </si>
  <si>
    <t>KSTPVYVAK</t>
  </si>
  <si>
    <t>VEATNLPSLVMAGCP</t>
  </si>
  <si>
    <t>NLSSTLNLPTEPSKSPCKFNC</t>
  </si>
  <si>
    <t>SKEEQLFGH</t>
  </si>
  <si>
    <t>KQPPMKKAFKLNTHYLKNPKHMTELLTPNWTNLSPY</t>
  </si>
  <si>
    <t>TNVSMSNMKTFSSA</t>
  </si>
  <si>
    <t>LKHWTDN</t>
  </si>
  <si>
    <t>QPNIYNQPTSHYYPHCQPNTGMLM</t>
  </si>
  <si>
    <t>KELGKSYPACLPKTSPLASPVLEAPPAQWHMFNGRGTLTVQ</t>
  </si>
  <si>
    <t>HNHLFLK</t>
  </si>
  <si>
    <t>GPVWMAPRGFSCLLLLTSEMDLPVK</t>
  </si>
  <si>
    <t>PYGALMY</t>
  </si>
  <si>
    <t>CKQYLTNPQVLNYQTCMKNFGWGDLGAEPNLRAVHAKTSPVKANYYTQLIQ</t>
  </si>
  <si>
    <t>LDQRNKLP</t>
  </si>
  <si>
    <t>QRNPMLESMSTMGFTTSMLDQDIPMVQPLLKVRLFND</t>
  </si>
  <si>
    <t>SPTWSEF</t>
  </si>
  <si>
    <t>SVSIYXQMPPCTKGQEK</t>
  </si>
  <si>
    <t>GLLHKAPSPVNDIIST</t>
  </si>
  <si>
    <t>YYTHTHP</t>
  </si>
  <si>
    <t>TGFVKMAEPGNRMKLKTLQSEVQFLFLTTYPWPTSYSSLYPF</t>
  </si>
  <si>
    <t>CLPNEKF</t>
  </si>
  <si>
    <t>AMYNYAKAPTL</t>
  </si>
  <si>
    <t>APTGYYNPSLTP</t>
  </si>
  <si>
    <t>NSSPKSP</t>
  </si>
  <si>
    <t>NPPHLPSPSTSPPRP</t>
  </si>
  <si>
    <t>LSPSLFYYEPPSPYPTPWSTST</t>
  </si>
  <si>
    <t>PFTQSSDQGEHQTQTTPWSAHCEQ</t>
  </si>
  <si>
    <t>PKQSHMKSP</t>
  </si>
  <si>
    <t>PSFYYQHY</t>
  </si>
  <si>
    <t>VAPLTSPPLSQHKNTSDYSCHHDPWP</t>
  </si>
  <si>
    <t>YDLSPH</t>
  </si>
  <si>
    <t>PTEPPSTLPKGSPN</t>
  </si>
  <si>
    <t>SQASTSNTPQAPSPYSS</t>
  </si>
  <si>
    <t>PNTQTLL</t>
  </si>
  <si>
    <t>TPSPLQSS</t>
  </si>
  <si>
    <t>EQHMTHSPLNSTQHMLSP</t>
  </si>
  <si>
    <t>PPCSYEFEQHTPDSATTNSYTSYEKTSYHSP</t>
  </si>
  <si>
    <t>HYLYDMSPYPLQSPAFPLKPKKYVW</t>
  </si>
  <si>
    <t>SLNPLMS</t>
  </si>
  <si>
    <t>IEPIPENPKFSVPPITPHPKV</t>
  </si>
  <si>
    <t>AIGPMPRKCWLYPSRTN</t>
  </si>
  <si>
    <t>SPGPTRHLLYHLC</t>
  </si>
  <si>
    <t>HTHHSAKLALMFYLS</t>
  </si>
  <si>
    <t>NKHASFYSSSNQKNKPSFH</t>
  </si>
  <si>
    <t>SCHQVFPHASNRIHNPSNSYPLQQYTLRTMNHNQYYQSMLIMNNHNSYSNKT</t>
  </si>
  <si>
    <t>NSPLSLLSP</t>
  </si>
  <si>
    <t>HPSDIRPASSHMTKTSPHLNHMPNLSLTKRKPSPHSLNLIHHS</t>
  </si>
  <si>
    <t>WMKPNPATQNLSMLLNYPH</t>
  </si>
  <si>
    <t>MNNSSSTVQP</t>
  </si>
  <si>
    <t>FNYLYYPNYYRMPTTQLKLQHHDPTTISHLKQANMTNTLNSIHPPLP</t>
  </si>
  <si>
    <t>PAPANRLFAQMGHYR</t>
  </si>
  <si>
    <t>PHHPHHHSHHHPP</t>
  </si>
  <si>
    <t>PLLLPTPNLLHLNHTTPHI</t>
  </si>
  <si>
    <t>QRKNKMTVWTYKTHPMPPHTHRPYHATPTYLPFYTNNLMEM</t>
  </si>
  <si>
    <t>AFKALSKLQYLMSVTAKDCKTPLCINWTQISHFN</t>
  </si>
  <si>
    <t>AKPLLDQWDLNPQTLS</t>
  </si>
  <si>
    <t>QLSTLINWLQSTSPAAGKKGG</t>
  </si>
  <si>
    <t>FEAASSNLQFNMKITSELVK</t>
  </si>
  <si>
    <t>GLTPVF</t>
  </si>
  <si>
    <t>FTVQCFTQPFYLTPTDVRRPLTMLYKPQ</t>
  </si>
  <si>
    <t>HWNTMPMMRRMSWSP</t>
  </si>
  <si>
    <t>HSSKPPYSSRAGPA</t>
  </si>
  <si>
    <t>RPHLQRYRHSPCMCNNLLHSNTHHNR</t>
  </si>
  <si>
    <t>LWQLTSSPNNRCPRYGVSPHKQHKLLTLTSLSPTPARICYSGGRS</t>
  </si>
  <si>
    <t>LNSLPSLS</t>
  </si>
  <si>
    <t>ELLPPWSLR</t>
  </si>
  <si>
    <t>PNHLLLTPS</t>
  </si>
  <si>
    <t>GHQFHHNNYQYKTPCHNPMPNAPLRLIRPNHSSPTSPISPSPSCWHHYTTN</t>
  </si>
  <si>
    <t>PQPQHHLLRPRR</t>
  </si>
  <si>
    <t>PHSMPTPMLMFRSPWSLYSYPT</t>
  </si>
  <si>
    <t>LRNNLPYCNLLLRKK</t>
  </si>
  <si>
    <t>YGLSYDINWLP</t>
  </si>
  <si>
    <t>VYRVSTPYMYS</t>
  </si>
  <si>
    <t>HTSMFHLRYHNHRYPHRRQSM</t>
  </si>
  <si>
    <t>LTRHTPRKQYEMICCSALSP</t>
  </si>
  <si>
    <t>MHLSFHR</t>
  </si>
  <si>
    <t>WPDWHCMSKLIT</t>
  </si>
  <si>
    <t>HRTTRHVLRCSPLPLCPIN</t>
  </si>
  <si>
    <t>SCMCHH</t>
  </si>
  <si>
    <t>LHSLMSPML</t>
  </si>
  <si>
    <t>PNLRQNPFHYHMHRRKSNFLPTTLSRPIRNAPTLLGLPRCMHHMKHPIIC</t>
  </si>
  <si>
    <t>LMHFSNSSNMNNFHDL</t>
  </si>
  <si>
    <t>SLRFEAKSPNS</t>
  </si>
  <si>
    <t>TLHKPGVTMWMPPTLPHMR</t>
  </si>
  <si>
    <t>TRMHKI</t>
  </si>
  <si>
    <t>TKKEGIEPPKAGFKPTPWPPWLFQKGM</t>
  </si>
  <si>
    <t>HPLYPL</t>
  </si>
  <si>
    <t>LSMNLLS</t>
  </si>
  <si>
    <t>AYPPQYWSFYFPLYWSPPPNISSTTD</t>
  </si>
  <si>
    <t>SPPNND</t>
  </si>
  <si>
    <t>PYTTLKDEPDLLY</t>
  </si>
  <si>
    <t>SFLLPQLTSSDSCLTHLHQPPNYL</t>
  </si>
  <si>
    <t>PWPSPYERAQWL</t>
  </si>
  <si>
    <t>PTSYHKAHLHPLSPY</t>
  </si>
  <si>
    <t>LLSKPSAYSFNQ</t>
  </si>
  <si>
    <t>PLTLLQATYSCT</t>
  </si>
  <si>
    <t>QYQPLTFPLHLSSSQF</t>
  </si>
  <si>
    <t>SKPTFSHF</t>
  </si>
  <si>
    <t>ASTCTTTHNDPPITCLSYSKTQPMTPN</t>
  </si>
  <si>
    <t>GPLSPPNDLRPSHVMSLPLHNAPHT</t>
  </si>
  <si>
    <t>PTNQHTNHMPMMARCNT</t>
  </si>
  <si>
    <t>PPHTTCPK</t>
  </si>
  <si>
    <t>PSMRDNPMYYL</t>
  </si>
  <si>
    <t>MFLSLLPLQPSPYPPM</t>
  </si>
  <si>
    <t>HHPAKSP</t>
  </si>
  <si>
    <t>SPTPKHIRMTRI</t>
  </si>
  <si>
    <t>SINHLSSP</t>
  </si>
  <si>
    <t>KQPKPNNSSTAYYNFTGSLFYPPTSL</t>
  </si>
  <si>
    <t>VLRVSLHHFRRHLRLNMFCSH</t>
  </si>
  <si>
    <t>LPRTSRHYWLNFPHYLLHPPTNMSLYIQTSLWLRSRRLMLAFC</t>
  </si>
  <si>
    <t>CGLTMSVCLHLLM</t>
  </si>
  <si>
    <t>FWQHSKKSNKLRLNFNNQHPPSLTTNNYYMLTTTTQRLH</t>
  </si>
  <si>
    <t>KIHPLRVRLRPYIPRPRPFLHKMLLSSYYLLMMWS</t>
  </si>
  <si>
    <t>NCPPFTPTMSPTNN</t>
  </si>
  <si>
    <t>PATNSYVIPLMNHHPSPKSGLWVTTK</t>
  </si>
  <si>
    <t>LNRMGM</t>
  </si>
  <si>
    <t>FKQNEWFRLMKLW</t>
  </si>
  <si>
    <t>SYLPNAPHLHKYYTSMYHLTS</t>
  </si>
  <si>
    <t>NTSMSLTPHILPTMP</t>
  </si>
  <si>
    <t>NNTIAVHYSYSHNPQHPLPLSQYCAYCHTSLCRLRSSGGPSPTSLNLQHMWP</t>
  </si>
  <si>
    <t>GLRPLMYRESSQELLTHAPMSNNMAFSTFKG</t>
  </si>
  <si>
    <t>QLSMGL</t>
  </si>
  <si>
    <t>PQKFWCNSK</t>
  </si>
  <si>
    <t>FPPSLPPSLTLTKKTHTPMM</t>
  </si>
  <si>
    <t>NPLSHPPLLSVSSPQQYSCA</t>
  </si>
  <si>
    <t>TKKLLSRTDTEPQPKQPSSP</t>
  </si>
  <si>
    <t>HCSLHGPS</t>
  </si>
  <si>
    <t>NSHCDM</t>
  </si>
  <si>
    <t>TQTQTLISSSNIYSSS</t>
  </si>
  <si>
    <t>LPLTTYSNCSSAE</t>
  </si>
  <si>
    <t>ELYPSCSSVDDTPEQMPTQQPFKQSYTTVSAMSVSSSP</t>
  </si>
  <si>
    <t>HDLSYTPTHETHNK</t>
  </si>
  <si>
    <t>TLIQASPHY</t>
  </si>
  <si>
    <t>QQQANQPN</t>
  </si>
  <si>
    <t>VSTPDSPQP</t>
  </si>
  <si>
    <t>KAPPQSQPYSTQAL</t>
  </si>
  <si>
    <t>QESSYSSASTP</t>
  </si>
  <si>
    <t>ALSPLCSQQSAPLHKMTSKKS</t>
  </si>
  <si>
    <t>PSPLQVN</t>
  </si>
  <si>
    <t>LQSASTNHT</t>
  </si>
  <si>
    <t>HSCTSVPTPSSKPYYLCAPGPSSTTLTMNKMFEK</t>
  </si>
  <si>
    <t>EDYSKPYLSLQPPSPLAA</t>
  </si>
  <si>
    <t>QEYLSSQVSTPKTTSSKPQTYHTQTPEPYLLLSSLPPWQAPMALE</t>
  </si>
  <si>
    <t>QVNLASPPLLTLTKMTPPY</t>
  </si>
  <si>
    <t>TPLNAWQPEAYSQDFSLLTTFPPHPPSKQQSPST</t>
  </si>
  <si>
    <t>NSQPSLSLS</t>
  </si>
  <si>
    <t>NPHYAHFMSPTYSDSTLASHTAQSPI</t>
  </si>
  <si>
    <t>AFLRAKTCPYSS</t>
  </si>
  <si>
    <t>KSYYLKQFHSTKSPPPSSPQPKKA</t>
  </si>
  <si>
    <t>LNFTSSLSSSHSS</t>
  </si>
  <si>
    <t>SHNLFPRAISMTMYTPTNNVQPVTTTNQRP</t>
  </si>
  <si>
    <t>SYKAPAPMGSSRINPDPSPS</t>
  </si>
  <si>
    <t>MMQLPTLLKFTTTTTPSYSFTHSTNPTSIANPTKTLTKTSTPDPHASGYSSMAIAVVYPKTTIMPPK</t>
  </si>
  <si>
    <t>MKKTMKPM</t>
  </si>
  <si>
    <t>MMTHPTTPLTINTKPP</t>
  </si>
  <si>
    <t>MGEGLEENPTNPMTKPTLN</t>
  </si>
  <si>
    <t>NKAYIMMLARTTTTTNDMKNHRCMSTT</t>
  </si>
  <si>
    <t>YTSLVNR</t>
  </si>
  <si>
    <t>WKPFSKDKSEKKSLTPPLAPKAKMLM</t>
  </si>
  <si>
    <t>TMLCSFMGKQMWVPPKYWLTHQQPLCMSYMTASHHEYCTVP</t>
  </si>
  <si>
    <t>YMKTQSTSKPPPHAYKQVQQSTLNYHTSTATPKPPLTH</t>
  </si>
  <si>
    <t>DTNKPTHP</t>
  </si>
  <si>
    <t>QYMVHKAMYRT</t>
  </si>
  <si>
    <t>HMTVKSLLVPMDDPPQMGVPWPPSSVKSMSRT</t>
  </si>
  <si>
    <t>VLLSSLRAHNTWG</t>
  </si>
  <si>
    <t>LKWTVSDIWFLLQGHKA</t>
  </si>
  <si>
    <t>MAHTFPLNKTSR</t>
  </si>
  <si>
    <t>SQVYHPMNHSRELSMHLVFSSGGYARDSMA</t>
  </si>
  <si>
    <t>RWSRSTLCRSICLWFLPHPMMYRTYVQYY</t>
  </si>
  <si>
    <t>RTYLLKCVN</t>
  </si>
  <si>
    <t>LMLVGHNNNNWMSAQPLSTQTS</t>
  </si>
  <si>
    <t>QKMSTKPPLPRFWPQHLNTSLPNPKNKEP</t>
  </si>
  <si>
    <t>HQPNQMSNFIFWRYALLTVTPQLTHYFPLPLPYY</t>
  </si>
  <si>
    <t>SHQYNPRPSYPAHTHRC</t>
  </si>
  <si>
    <t>PHTPNQPNPKDTPHSLCSLPPQSNTLKMF</t>
  </si>
  <si>
    <t>RAHITP</t>
  </si>
  <si>
    <t>FGPSLSMSS</t>
  </si>
  <si>
    <t>DYTCKHPRSSEFTL</t>
  </si>
  <si>
    <t>NKHQARSNAAQNA</t>
  </si>
  <si>
    <t>PSHTPTGNSSD</t>
  </si>
  <si>
    <t>PLAMNESLTKLY</t>
  </si>
  <si>
    <t>PQGWSMSCQPPRSHD</t>
  </si>
  <si>
    <t>PKSMEAGVKSVLDHPLPNKAKTHLSCKKLQLTQN</t>
  </si>
  <si>
    <t>HIWTHNS</t>
  </si>
  <si>
    <t>TSTVKSTKLLA</t>
  </si>
  <si>
    <t>TLRATA</t>
  </si>
  <si>
    <t>NSKDLAVLHIPLEEPVL</t>
  </si>
  <si>
    <t>SMNPDQPHHLLLSLYTAIFSKPWW</t>
  </si>
  <si>
    <t>LQSKRKYPRKDV</t>
  </si>
  <si>
    <t>CSPWGGKKWATFSTPENYDSPYET</t>
  </si>
  <si>
    <t>GSKVDLAVN</t>
  </si>
  <si>
    <t>ALKRVHTARHPPQVYFKGHLTKTPTHLY</t>
  </si>
  <si>
    <t>HGKCTGKCTWTNQSVA</t>
  </si>
  <si>
    <t>HKAPNLHLGDFNLTWPLWAKPSPKPTPPYYQTTLAKPFTQMKY</t>
  </si>
  <si>
    <t>KLKPGAMDMVPQGKDEKL</t>
  </si>
  <si>
    <t>QGLTPMPSA</t>
  </si>
  <si>
    <t>LCKESQS</t>
  </si>
  <si>
    <t>DPRNQTSYL</t>
  </si>
  <si>
    <t>QNSGKMY</t>
  </si>
  <si>
    <t>RQTYRAWW</t>
  </si>
  <si>
    <t>MCPQNPLNPLVNLTVSPK</t>
  </si>
  <si>
    <t>NSSLDT</t>
  </si>
  <si>
    <t>ESKKFNTHS</t>
  </si>
  <si>
    <t>PKSSHQL</t>
  </si>
  <si>
    <t>KRSSSTPTT</t>
  </si>
  <si>
    <t>LNSSHPMGPIYHPMEELMLV</t>
  </si>
  <si>
    <t>VTWKHSPPHKPASD</t>
  </si>
  <si>
    <t>NTELTMNSPMSTINQQVMMTLTVNPTQACS</t>
  </si>
  <si>
    <t>GKVKKSK</t>
  </si>
  <si>
    <t>NSANLTPPVYQKHHL</t>
  </si>
  <si>
    <t>HRLPSDTCLTAAVP</t>
  </si>
  <si>
    <t>PCKGSMITCSLN</t>
  </si>
  <si>
    <t>DLYEWLHEGSAVSYF</t>
  </si>
  <si>
    <t>PVKLTCPW</t>
  </si>
  <si>
    <t>GGHNTA</t>
  </si>
  <si>
    <t>REDPMEL</t>
  </si>
  <si>
    <t>FMNANST</t>
  </si>
  <si>
    <t>TTKPALKMSVGATSEQNPTSEQYML</t>
  </si>
  <si>
    <t>LHQSKRTTMLNWSNNLTNGTSYP</t>
  </si>
  <si>
    <t>DNSAILF</t>
  </si>
  <si>
    <t>GLRPRCWI</t>
  </si>
  <si>
    <t>TSRWCSRY</t>
  </si>
  <si>
    <t>FVCSTMKVLRDLSSDRSNPGRFLSTFKFLPVRKDK</t>
  </si>
  <si>
    <t>NKAYFTKRLPP</t>
  </si>
  <si>
    <t>MMSSQLSMMPTPTQEQGLL</t>
  </si>
  <si>
    <t>WQSPVIA</t>
  </si>
  <si>
    <t>NLKLYSQ</t>
  </si>
  <si>
    <t>QHTHGQPPTPHCTHSNRNGMPNAYRTKNS</t>
  </si>
  <si>
    <t>LYTTTQ</t>
  </si>
  <si>
    <t>PLRATTTLRWRHKTLHQ</t>
  </si>
  <si>
    <t>APKTRHIYHHPLHHRPDLSSHHRSSTMNPPPHTQPPGQPQP</t>
  </si>
  <si>
    <t>PPMYSSHL</t>
  </si>
  <si>
    <t>PSRLLNPLI</t>
  </si>
  <si>
    <t>VSIKLKLRPDRRTASSSPNNLMWSHPSHHSTINMTNKWLL</t>
  </si>
  <si>
    <t>PLHPYHNT</t>
  </si>
  <si>
    <t>TPLMTPAIMTLGHNMMYLHTS</t>
  </si>
  <si>
    <t>DQPNPLRPCR</t>
  </si>
  <si>
    <t>GVRTSL</t>
  </si>
  <si>
    <t>LQHRMRR</t>
  </si>
  <si>
    <t>PLRPMLHSRMHKHYYNKHPHHYNLP</t>
  </si>
  <si>
    <t>NNMWRTLPWTLHNMFCHQDPTSNLPVLMNSNSMPPMPLRPTHTPPMKKLPTTHPSMTYMMCLHTHYNLQHSPSNL</t>
  </si>
  <si>
    <t>TPLFLGLWESNPSL</t>
  </si>
  <si>
    <t>IQNSPCHLSHPILK</t>
  </si>
  <si>
    <t>LNTDQEPSKPSVSCNT</t>
  </si>
  <si>
    <t>TAKPHSASTERKSATLMKLSPY</t>
  </si>
  <si>
    <t>THKHLVNS</t>
  </si>
  <si>
    <t>STGFNLLLPPPGKKAGEAPAGLKLLLRMCNSMWKSPRSW</t>
  </si>
  <si>
    <t>KESNPPKLVSSQPHGLHDFFKKVLEKPFHNFVKVKL</t>
  </si>
  <si>
    <t>AKSYMS</t>
  </si>
  <si>
    <t>WHMQRK</t>
  </si>
  <si>
    <t>VYKTLLPLS</t>
  </si>
  <si>
    <t>KSLSPFMITPS</t>
  </si>
  <si>
    <t>SFSLSAS</t>
  </si>
  <si>
    <t>SCMPFS</t>
  </si>
  <si>
    <t>LMLTSQTL</t>
  </si>
  <si>
    <t>KPSELSCPPSS</t>
  </si>
  <si>
    <t>SSSPSHPYASFT</t>
  </si>
  <si>
    <t>STIPPLPSNQLATNGTEPTSTPTTAD</t>
  </si>
  <si>
    <t>SSTPTYFPHYS</t>
  </si>
  <si>
    <t>NQATCDSLTLTIE</t>
  </si>
  <si>
    <t>YSRLKPPFV</t>
  </si>
  <si>
    <t>LHHKTSCTHELSPH</t>
  </si>
  <si>
    <t>KQMQFPDV</t>
  </si>
  <si>
    <t>TKPLSPLHDRGYTTVNALKSVEQTTVSCPSS</t>
  </si>
  <si>
    <t>GPYLPYSTPSTPS</t>
  </si>
  <si>
    <t>AHCKANLALTF</t>
  </si>
  <si>
    <t>ENQHLFTVKCPN</t>
  </si>
  <si>
    <t>MLPYGPP</t>
  </si>
  <si>
    <t>LPPYSLHYSSSPN</t>
  </si>
  <si>
    <t>TQTTTYLPHQSP</t>
  </si>
  <si>
    <t>KMMTNPENQNERKSVRFMHCPHNP</t>
  </si>
  <si>
    <t>PTRRSTDHSMSPSMDPHLQMSHQQPTNHHPTMTNQTNLKTNDNHTQH</t>
  </si>
  <si>
    <t>TNLISYTSILNHFYCHN</t>
  </si>
  <si>
    <t>PPRTPASLMYTNHPTIYKPSHGHPLMSGHSDY</t>
  </si>
  <si>
    <t>KCPSPLLTT</t>
  </si>
  <si>
    <t>HTYTPYPHTSYYRNHQPTHSTNSPGRTPNR</t>
  </si>
  <si>
    <t>PPTHAPNWKRHPSNINH</t>
  </si>
  <si>
    <t>PSLYTYHLHNSNSTDYP</t>
  </si>
  <si>
    <t>SSQQLYYYHWHDFPKNT</t>
  </si>
  <si>
    <t>FESTQPPTA</t>
  </si>
  <si>
    <t>LLASSLYYFLTKSTTTYLAVPQPFPPTP</t>
  </si>
  <si>
    <t>LPDSYPSQSWQANATYPVNHYHEKNSTSLY</t>
  </si>
  <si>
    <t>SPYKSP</t>
  </si>
  <si>
    <t>HSQPQN</t>
  </si>
  <si>
    <t>SYFMSSSKPHLSPPWLSSPDEATSQNAWTQAHTSYSTP</t>
  </si>
  <si>
    <t>APFPYSSH</t>
  </si>
  <si>
    <t>FTLTTP</t>
  </si>
  <si>
    <t>TFYYSLSLPKNYQTPEPTT</t>
  </si>
  <si>
    <t>YLFTDSTYDSLKPMSKPPSLGQ</t>
  </si>
  <si>
    <t>YLPQYS</t>
  </si>
  <si>
    <t>YASHSFSTPWQNT</t>
  </si>
  <si>
    <t>PTPSLYYPYEA</t>
  </si>
  <si>
    <t>QAPSAYDKQT</t>
  </si>
  <si>
    <t>NRSLHTLQSAT</t>
  </si>
  <si>
    <t>QPFSSKPPEASPAQSFS</t>
  </si>
  <si>
    <t>SPTGLHPHYYSA</t>
  </si>
  <si>
    <t>QTQTTNALTVAS</t>
  </si>
  <si>
    <t>SSLKDFKLYSH</t>
  </si>
  <si>
    <t>QASLTSPYPPLLTYWENSLC</t>
  </si>
  <si>
    <t>PRSPDQMSLSYLQDSTY</t>
  </si>
  <si>
    <t>SQPYTPSTYLPQHNGAHSPTTLTT</t>
  </si>
  <si>
    <t>NPHSHEKTPSCSYTYPPFSSYPSTPTSLPGFPLVNMV</t>
  </si>
  <si>
    <t>PKHQMVNLTTEAYDPLFTEKAHKNC</t>
  </si>
  <si>
    <t>LMPPCLTTWLSQLLKDNSYPLVLGPKNFGATPNKSNNHAHYYNHPNPDFPNSPHPYHPR</t>
  </si>
  <si>
    <t>QKKLMPPLCKIHCRIHLYYQSLPHNNMHVP</t>
  </si>
  <si>
    <t>SYYLELTLSHNPNNPALPKLQT</t>
  </si>
  <si>
    <t>LLLHNMHPCSMVRYMVHH</t>
  </si>
  <si>
    <t>MLTVMYKL</t>
  </si>
  <si>
    <t>SVLQMSTHLPNYHTNLSYR</t>
  </si>
  <si>
    <t>QPMPTVHRL</t>
  </si>
  <si>
    <t>NYILLAHQLMMRPS</t>
  </si>
  <si>
    <t>CQHSSHSSNPMQPYRRYRFHPRLSMMYPTLQLM</t>
  </si>
  <si>
    <t>PTTNSPSKR</t>
  </si>
  <si>
    <t>SKPHPTT</t>
  </si>
  <si>
    <t>PPPSSS</t>
  </si>
  <si>
    <t>SPPLTPLSH</t>
  </si>
  <si>
    <t>PHPSLSPTPLKHYSCS</t>
  </si>
  <si>
    <t>NLLTHPLPPPS</t>
  </si>
  <si>
    <t>PTNPNSNTML</t>
  </si>
  <si>
    <t>RYHHSVRSSLRPYTKWHQKNRSLLHFKST</t>
  </si>
  <si>
    <t>THNSYNRHQPTTPSMPAHLYPRLLQSHTMYVLRVHHPQP</t>
  </si>
  <si>
    <t>TTQNHTSHFNLPHHWQPSMS</t>
  </si>
  <si>
    <t>PHHRNRKHIMHKRLSPIYYSHRYLPDKRL</t>
  </si>
  <si>
    <t>HSNNSSHPN</t>
  </si>
  <si>
    <t>STSLPHPY</t>
  </si>
  <si>
    <t>PHPTKPH</t>
  </si>
  <si>
    <t>TPGSRKPMR</t>
  </si>
  <si>
    <t>QHFPRIPLPNNNPPLPKTHSPRCHFP</t>
  </si>
  <si>
    <t>PQLPNQQT</t>
  </si>
  <si>
    <t>NKIPTMHMLFLQHTRMLP</t>
  </si>
  <si>
    <t>HHTPHNPLS</t>
  </si>
  <si>
    <t>PSYEPKPAPTPP</t>
  </si>
  <si>
    <t>NNFTAPNLHLHHHLNPK</t>
  </si>
  <si>
    <t>TLLPLFLLPTHPNPTPNHMTYSPEQSQLQYMHQQTMFNQ</t>
  </si>
  <si>
    <t>LLLINAHNHTKPPHQ</t>
  </si>
  <si>
    <t>DPPESTLTPLLHKLFSFLHY</t>
  </si>
  <si>
    <t>SLPQPPPHHTLSPTAPILPPSLTPLKHSP</t>
  </si>
  <si>
    <t>PQPLTPMPQDTPQ</t>
  </si>
  <si>
    <t>QPSFPLNKLKKLLNPYNLPQNSE</t>
  </si>
  <si>
    <t>HTRPHR</t>
  </si>
  <si>
    <t>QSMLNPHK</t>
  </si>
  <si>
    <t>KKTPQTPLLNPHSTETKHTSLFSHGLQPRPMMWKTIVVFQLQEHQWPQYAKLTP</t>
  </si>
  <si>
    <t>LTTHSSTSPPHPTSPHDETSAHSLAPAWSSKSPQDYS</t>
  </si>
  <si>
    <t>PCTTHQTPQPPFHQSPTSLET</t>
  </si>
  <si>
    <t>MMAESSATFTPMAPQYSLSASSYTSGEAYMTDHFSTQKPETSALSSCLQL</t>
  </si>
  <si>
    <t>AMSSREAKYHSEGPQ</t>
  </si>
  <si>
    <t>LQTYYPPSHTLGQT</t>
  </si>
  <si>
    <t>FNESEEATQ</t>
  </si>
  <si>
    <t>TVPPSHDSLPFTSSCPSLLQP</t>
  </si>
  <si>
    <t>QHSTSYSCTKRDQTTP</t>
  </si>
  <si>
    <t>ESPPMPMKSPSTLTTQSKTPSAYFSSFSP</t>
  </si>
  <si>
    <t>HYSHQTS</t>
  </si>
  <si>
    <t>ATQTMMP</t>
  </si>
  <si>
    <t>TPLPTSSPNDMSYSPTQFSDPSLTN</t>
  </si>
  <si>
    <t>EASLPYYYPSSS</t>
  </si>
  <si>
    <t>SPSSMYPNNKA</t>
  </si>
  <si>
    <t>ANHFMDS</t>
  </si>
  <si>
    <t>PQTSSF</t>
  </si>
  <si>
    <t>PESEDNQ</t>
  </si>
  <si>
    <t>ATLLPSLDK</t>
  </si>
  <si>
    <t>HPYYTSQQS</t>
  </si>
  <si>
    <t>LKTKYSNGPVLVV</t>
  </si>
  <si>
    <t>TNTPVL</t>
  </si>
  <si>
    <t>TGDENLFP</t>
  </si>
  <si>
    <t>FKLFSVLSWGS</t>
  </si>
  <si>
    <t>FGYHPSMDSPINNRYVFRTLLPATMNMVRYHKYLTTCST</t>
  </si>
  <si>
    <t>KPNPHQNPLPMLTSKYSNQPSTITHQLQLQSHPSPT</t>
  </si>
  <si>
    <t>MPTNLPTLNST</t>
  </si>
  <si>
    <t>YMKPFTVHSTLQSNPFSSPWMTPL</t>
  </si>
  <si>
    <t>GSLDHHPPWNQYPAQECYSPRSGPMTLGGS</t>
  </si>
  <si>
    <t>SELYPTSGSYF</t>
  </si>
  <si>
    <t>HRDVLFKGNVWAM</t>
  </si>
  <si>
    <t>ALWPWS</t>
  </si>
  <si>
    <t>NQMSDTVHFSYPQVLWARSEESSTLVRDMDFTEDGGQGTPIWGGSSMGT</t>
  </si>
  <si>
    <t>DLTVMCYVR</t>
  </si>
  <si>
    <t>MALCTMYC</t>
  </si>
  <si>
    <t>GWVGLLVS</t>
  </si>
  <si>
    <t>GGFGVAVDVW</t>
  </si>
  <si>
    <t>VDCCTCL</t>
  </si>
  <si>
    <t>AWGGGFDVDWVFMYY</t>
  </si>
  <si>
    <t>WSSMYGTVQYSWWLAVMYEMHSGCWWVSQYLGGTQICFPMKEQ</t>
  </si>
  <si>
    <t>ILALGANGGVKDFFSDLSLEKGFHLRFT</t>
  </si>
  <si>
    <t>FMLQGQAHLSMLFSM</t>
  </si>
  <si>
    <t>MVVKYSTDATCPMMVKG</t>
  </si>
  <si>
    <t>LTGCPPMQV</t>
  </si>
  <si>
    <t>SDWLSGRNMMLCCLDMW</t>
  </si>
  <si>
    <t>TPPSLLGTDR</t>
  </si>
  <si>
    <t>KYHSGLMWGGVFKGLA</t>
  </si>
  <si>
    <t>SGENSVNVMKE</t>
  </si>
  <si>
    <t>GWKVMLSEWEVMP</t>
  </si>
  <si>
    <t>GLFDPVSCKN</t>
  </si>
  <si>
    <t>AAMMKGKMKWKVKNRV</t>
  </si>
  <si>
    <t>VGLSTE</t>
  </si>
  <si>
    <t>PPQMHWT</t>
  </si>
  <si>
    <t>SVPMYGMADSKFVMTVAPQNDMWPHG</t>
  </si>
  <si>
    <t>PMKAVAMVAS</t>
  </si>
  <si>
    <t>MMPMFQVSE</t>
  </si>
  <si>
    <t>QMKNMEAPLAW</t>
  </si>
  <si>
    <t>FTSRVMWAMDEKAVEASGE</t>
  </si>
  <si>
    <t>NSPVVMW</t>
  </si>
  <si>
    <t>SEPKFHHAEMLDGVG</t>
  </si>
  <si>
    <t>SMNEWLMNFM</t>
  </si>
  <si>
    <t>GLVLRMGVMGVLVVEMQRWFFMSLVVVVVRA</t>
  </si>
  <si>
    <t>DEWEEE</t>
  </si>
  <si>
    <t>EEVKFNYAFLGWGDDGGGDLVLWNCF</t>
  </si>
  <si>
    <t>GQVLARKKA</t>
  </si>
  <si>
    <t>MGDCAVCDA</t>
  </si>
  <si>
    <t>VESEYVGEMKCA</t>
  </si>
  <si>
    <t>WGFYFKFVG</t>
  </si>
  <si>
    <t>ESDSEGCEF</t>
  </si>
  <si>
    <t>VEGDCCLEGGCGGNVVSNEKSCE</t>
  </si>
  <si>
    <t>ASGCQAFNGV</t>
  </si>
  <si>
    <t>GGVMFVNVSKGGEA</t>
  </si>
  <si>
    <t>GEKNYSSAMGACQGGSDESN</t>
  </si>
  <si>
    <t>GSGVCVWYVCGFDDVVFGVETCEE</t>
  </si>
  <si>
    <t>AANGEGGWSE</t>
  </si>
  <si>
    <t>SSYFSNILFMVKVVDDGPGAHK</t>
  </si>
  <si>
    <t>YGFEEGVGTDVQEC</t>
  </si>
  <si>
    <t>VWLVDADCNYYES</t>
  </si>
  <si>
    <t>LTWSGEGYDFFDVMLCKGADCCEQSGDSA</t>
  </si>
  <si>
    <t>GVEADE</t>
  </si>
  <si>
    <t>EDSCYNYSAWVE</t>
  </si>
  <si>
    <t>GWDWGGAFYGWGESGVET</t>
  </si>
  <si>
    <t>LGWFACCC</t>
  </si>
  <si>
    <t>WGEAWMSV</t>
  </si>
  <si>
    <t>KGYLLWVSWVGV</t>
  </si>
  <si>
    <t>GEDETDIADTVV</t>
  </si>
  <si>
    <t>DCLNGCCVGICSGVSSTDEQEGYNSYALSADEQLE</t>
  </si>
  <si>
    <t>MFEELMNVWVWVYMSQWEFYDGPCNEQCY</t>
  </si>
  <si>
    <t>DEYYGEVV</t>
  </si>
  <si>
    <t>GELGCLGCGSVSVRDNNFLV</t>
  </si>
  <si>
    <t>AHEYCCGEETDNKGGCDNGFYMMGVWVFFV</t>
  </si>
  <si>
    <t>VNEGGKDGGN</t>
  </si>
  <si>
    <t>GGYSSVHGYYFYLELHQNFWGL</t>
  </si>
  <si>
    <t>PMDSCYPLKVEKAMLLDMGAWVSSSCELSR</t>
  </si>
  <si>
    <t>GRKPLLSDSQSDVLVKLYLQEENPVMMSGL</t>
  </si>
  <si>
    <t>VFSRVNEGFMLLMWWVSEPHCVVVNM</t>
  </si>
  <si>
    <t>AVTSMLSPVS</t>
  </si>
  <si>
    <t>VMFDQENVVTSTESSPS</t>
  </si>
  <si>
    <t>LMVGGKA</t>
  </si>
  <si>
    <t>SHQKAMSGS</t>
  </si>
  <si>
    <t>VWSPWE</t>
  </si>
  <si>
    <t>MMMRLWVRS</t>
  </si>
  <si>
    <t>QNSNEDVSPWAMM</t>
  </si>
  <si>
    <t>MTAPVKLQGVWM</t>
  </si>
  <si>
    <t>AMWLMEEYAMSDF</t>
  </si>
  <si>
    <t>QMELVMMMPH</t>
  </si>
  <si>
    <t>PPSFKSTAASTMDPAMGASTWALGSHKWSP</t>
  </si>
  <si>
    <t>GIFTMKAMV</t>
  </si>
  <si>
    <t>ASHMKLLAQEFDSSWAV</t>
  </si>
  <si>
    <t>KYVPAF</t>
  </si>
  <si>
    <t>RSGWLPHRVMMAKVGMSVVSKKM</t>
  </si>
  <si>
    <t>NMMSSVAVNVMMKEMC</t>
  </si>
  <si>
    <t>SFFRDSGSLDKWRWLAMMV</t>
  </si>
  <si>
    <t>SQVVSM</t>
  </si>
  <si>
    <t>GSEEKVGEQLN</t>
  </si>
  <si>
    <t>LLLMWLKNS</t>
  </si>
  <si>
    <t>GMMLMM</t>
  </si>
  <si>
    <t>LWVVVLMQMMCFLESHVSGSNMMVGTMSFSMGVGLGYVRSLGHMCW</t>
  </si>
  <si>
    <t>LVGLGPPLLR</t>
  </si>
  <si>
    <t>GSGCWGLWE</t>
  </si>
  <si>
    <t>WTAMVLFLLGMVG</t>
  </si>
  <si>
    <t>MWGVSDMLVFLEV</t>
  </si>
  <si>
    <t>YLCKWGAFGKYDYHNLMSRNHSFCLNYMPMRFSLILFVVTH</t>
  </si>
  <si>
    <t>PDLGLGWWLM</t>
  </si>
  <si>
    <t>LFVGLMVGVKGGQFLDQMM</t>
  </si>
  <si>
    <t>KGRGRGM</t>
  </si>
  <si>
    <t>GRSRTRKGWMFLCSRWVVVVKM</t>
  </si>
  <si>
    <t>LGGCWLLKL</t>
  </si>
  <si>
    <t>RSLLLFFECCQN</t>
  </si>
  <si>
    <t>KSKTLIN</t>
  </si>
  <si>
    <t>HTEMVKPHLQNASI</t>
  </si>
  <si>
    <t>RRLRSQSDVWM</t>
  </si>
  <si>
    <t>SEMLVGGWS</t>
  </si>
  <si>
    <t>WGKLSQ</t>
  </si>
  <si>
    <t>WREVRGSLWLQKMLSR</t>
  </si>
  <si>
    <t>CRRKWW</t>
  </si>
  <si>
    <t>ETRSTL</t>
  </si>
  <si>
    <t>AVLELFGFGCFLLDYGEL</t>
  </si>
  <si>
    <t>WLMLLMRVMRMCLGVGLLGDLAGWCLLGASALLMGG</t>
  </si>
  <si>
    <t>GLGWSGK</t>
  </si>
  <si>
    <t>MGLSRIEGLFGQVVCGGLGMCFLVLHRAIMGMWLVCWLVGLVWGALWSGSEITWLGR</t>
  </si>
  <si>
    <t>GPLLGVMGWVLLYD</t>
  </si>
  <si>
    <t>HVMGGSLCVVVQVEAY</t>
  </si>
  <si>
    <t>KCENVGLD</t>
  </si>
  <si>
    <t>NCEDDKC</t>
  </si>
  <si>
    <t>GKVNGWYC</t>
  </si>
  <si>
    <t>VACSNVSG</t>
  </si>
  <si>
    <t>AYGQGYWLNE</t>
  </si>
  <si>
    <t>ADGFDNN</t>
  </si>
  <si>
    <t>YGDKGC</t>
  </si>
  <si>
    <t>AKAYNHCARS</t>
  </si>
  <si>
    <t>LGGWCKWV</t>
  </si>
  <si>
    <t>QESEEVSCGNKND</t>
  </si>
  <si>
    <t>SGSSFSVVYGYHLFWG</t>
  </si>
  <si>
    <t>SLLGGD</t>
  </si>
  <si>
    <t>SVVDEMFGGGDQ</t>
  </si>
  <si>
    <t>NDQYCGG</t>
  </si>
  <si>
    <t>DCGGNEWSEQMFVHFGSQGLL</t>
  </si>
  <si>
    <t>FFMFMGFGEGG</t>
  </si>
  <si>
    <t>FVFNMFSWVM</t>
  </si>
  <si>
    <t>SMGVMMVGHTVVFSWGMSL</t>
  </si>
  <si>
    <t>GVGSLNL</t>
  </si>
  <si>
    <t>VNTGPMSKMF</t>
  </si>
  <si>
    <t>TMGMKLWFAPQMSEHWP</t>
  </si>
  <si>
    <t>YTPGRVAVKVVWF</t>
  </si>
  <si>
    <t>RPGMASVFKPNVGTAHECKTSCDVMMMRMGASIGSTTRLSTS</t>
  </si>
  <si>
    <t>NNGGSM</t>
  </si>
  <si>
    <t>ELKMSPP</t>
  </si>
  <si>
    <t>VQYHWWPMDLMV</t>
  </si>
  <si>
    <t>EGSLTSSVM</t>
  </si>
  <si>
    <t>MVQTVSMSWASEMLVLVSFVVSV</t>
  </si>
  <si>
    <t>AWSWKVMSSSMMGEVASC</t>
  </si>
  <si>
    <t>PTCAACAMKMY</t>
  </si>
  <si>
    <t>LWQSYEMVFLMPFWKSHGGHGVGLKPALGGSMPSFFV</t>
  </si>
  <si>
    <t>MLCMRVLRMCG</t>
  </si>
  <si>
    <t>VGGIHMVTPGLW</t>
  </si>
  <si>
    <t>VLLLLGLFASKR</t>
  </si>
  <si>
    <t>LLKSWKLLMLLLLEKWMSLQMMGCFMWCMHRGSPSNVGAFRMGRESVVG</t>
  </si>
  <si>
    <t>KLDLRRWMW</t>
  </si>
  <si>
    <t>WNGFWR</t>
  </si>
  <si>
    <t>FGLGCSL</t>
  </si>
  <si>
    <t>MGEISEWSLLWWQMQLLLMGHSGSGLQRSTCRVVRCLVMSLLMQCQSGHLRWKE</t>
  </si>
  <si>
    <t>ALQQIMSYCFRGVWRVS</t>
  </si>
  <si>
    <t>MLWRRWG</t>
  </si>
  <si>
    <t>WNMLVCLRLFLL</t>
  </si>
  <si>
    <t>MYGVLTR</t>
  </si>
  <si>
    <t>TLGSQLMS</t>
  </si>
  <si>
    <t>PYLCIQMVLFFRSSKLQYG</t>
  </si>
  <si>
    <t>LFRSLVG</t>
  </si>
  <si>
    <t>EYKLQGDRKI</t>
  </si>
  <si>
    <t>MGVGMEWGLLLRRGR</t>
  </si>
  <si>
    <t>WCWGCGLLVV</t>
  </si>
  <si>
    <t>WCQQLGLGEMGEVGLLWLGRI</t>
  </si>
  <si>
    <t>GAFGMGLWQGVLYW</t>
  </si>
  <si>
    <t>LLWWNWWPL</t>
  </si>
  <si>
    <t>LQGGSSSLL</t>
  </si>
  <si>
    <t>LFNLFLLRPPL</t>
  </si>
  <si>
    <t>QMRAGVGE</t>
  </si>
  <si>
    <t>SLCCLCGETPYRGHRLLGELVSCQSLRLWWVLLW</t>
  </si>
  <si>
    <t>LLQMHGLWR</t>
  </si>
  <si>
    <t>CGRYLEGCLAGPARLE</t>
  </si>
  <si>
    <t>GGLELCLGLQLMRRMMGMVFQCLCGL</t>
  </si>
  <si>
    <t>MVNGRRTSVGV</t>
  </si>
  <si>
    <t>NGWVKHWTVNLKTGV</t>
  </si>
  <si>
    <t>PLFTSSEVMFMLNCKFEEAASNLPGLLPPFFPAAGEVDWSQLM</t>
  </si>
  <si>
    <t>LSVCGFKSHWSSKGLA</t>
  </si>
  <si>
    <t>LKWLMCVQLMQSGVLQSLAVTEMKYCNLL</t>
  </si>
  <si>
    <t>ALKALGLYLT</t>
  </si>
  <si>
    <t>GRWVWGGMGWVLYVQTVMLFLRC</t>
  </si>
  <si>
    <t>MWGVVWL</t>
  </si>
  <si>
    <t>GGWWWLWWWGWWGYCFLWMLR</t>
  </si>
  <si>
    <t>WPMWAKSRLAGAGLLG</t>
  </si>
  <si>
    <t>GGWMEL</t>
  </si>
  <si>
    <t>VLVMLACF</t>
  </si>
  <si>
    <t>CEMVVGSWCWSLSWVVGMR</t>
  </si>
  <si>
    <t>GCTVELLLFILCG</t>
  </si>
  <si>
    <t>FCVAGFGLIHLNCLLWWM</t>
  </si>
  <si>
    <t>EWGEGLRLV</t>
  </si>
  <si>
    <t>WGLVFVMWEEAGRMSEGCLG</t>
  </si>
  <si>
    <t>GLFLVLLL</t>
  </si>
  <si>
    <t>LLWLLMMSMDW</t>
  </si>
  <si>
    <t>YWLWFMVR</t>
  </si>
  <si>
    <t>LLEGLWMRLLAWGNTWWQLLWNEGLFFWLELE</t>
  </si>
  <si>
    <t>KLACLFLGLL</t>
  </si>
  <si>
    <t>KISASLALWWVCLQ</t>
  </si>
  <si>
    <t>WRVGPGD</t>
  </si>
  <si>
    <t>LVREGYNQHFRGMGPMAYLADLTLGWGVMGGTENFGFSGMGSMLMVLEM</t>
  </si>
  <si>
    <t>GFKLLLFTLSK</t>
  </si>
  <si>
    <t>LFYQTYFLGL</t>
  </si>
  <si>
    <t>GNAGDCNGYGDMSYK</t>
  </si>
  <si>
    <t>EVYELVVAESGVCCSNS</t>
  </si>
  <si>
    <t>GLGDKMCCVEF</t>
  </si>
  <si>
    <t>GECVMCCS</t>
  </si>
  <si>
    <t>EDCSGEGVYYNNVCVFGYEE</t>
  </si>
  <si>
    <t>GEGACGVFDVEAWD</t>
  </si>
  <si>
    <t>FGLPFGKVEGGSVGLC</t>
  </si>
  <si>
    <t>CGDKSYYGQGSWWQE</t>
  </si>
  <si>
    <t>SEVFLCCDKGGEVKGATY</t>
  </si>
  <si>
    <t>GDFMWDCLGYCSQCADQGVVWVWCSPWSEDWVNG</t>
  </si>
  <si>
    <t>VEVDQGVGYGEGGS</t>
  </si>
  <si>
    <t>KSDGES</t>
  </si>
  <si>
    <t>GRGGDVEGDG</t>
  </si>
  <si>
    <t>GLFGEEFYGVSEGL</t>
  </si>
  <si>
    <t>PVGAYNVGAFA</t>
  </si>
  <si>
    <t>NFSFGKH</t>
  </si>
  <si>
    <t>NGYNEE</t>
  </si>
  <si>
    <t>EVGHGYVVKK</t>
  </si>
  <si>
    <t>NWTSDCKVLSFMRLPGSAILTNPVLGWVWV</t>
  </si>
  <si>
    <t>VEMMSFTGEGALWS</t>
  </si>
  <si>
    <t>PYFSCPFVQGGMWX</t>
  </si>
  <si>
    <t>METDLDYSGLNSDHVGL</t>
  </si>
  <si>
    <t>SLNKRTFNSGCTIGMSWSNIEVVNPMVDMDS</t>
  </si>
  <si>
    <t>MGLRCYP</t>
  </si>
  <si>
    <t>GNLFRWSSYWINWV</t>
  </si>
  <si>
    <t>FALTGEVLACTAR</t>
  </si>
  <si>
    <t>SPQPKFLMQVW</t>
  </si>
  <si>
    <t>GLLVLLCYARLFTG</t>
  </si>
  <si>
    <t>SMSLVKSK</t>
  </si>
  <si>
    <t>QLNPRGAMHTGPYL</t>
  </si>
  <si>
    <t>NKWLCYLCTV</t>
  </si>
  <si>
    <t>VPRPLNMCHWAGGASNTGDA</t>
  </si>
  <si>
    <t>GDVFGKQAG</t>
  </si>
  <si>
    <t>DLPSSFYFF</t>
  </si>
  <si>
    <t>PFLMSMPVLGWQWG</t>
  </si>
  <si>
    <t>WLVGWL</t>
  </si>
  <si>
    <t>LSVQCFNLTQAYAEENVFMLLMLTLVLL</t>
  </si>
  <si>
    <t>LVQLGV</t>
  </si>
  <si>
    <t>SSVMCLGFF</t>
  </si>
  <si>
    <t>WVLSLNAFLMGGCF</t>
  </si>
  <si>
    <t>MFYSLYKVFS</t>
  </si>
  <si>
    <t>CPKSCSSLD</t>
  </si>
  <si>
    <t>QLNLQGDLEGSVGKFKVEL</t>
  </si>
  <si>
    <t>FYLGQPAIT</t>
  </si>
  <si>
    <t>FVASTYKSSHYFAT</t>
  </si>
  <si>
    <t>LFLGSSSGFGGLSFGSPCKVMSS</t>
  </si>
  <si>
    <t>FMMQKV</t>
  </si>
  <si>
    <t>GLVLAMLCLVMMFHLSLAVLYLLRQVSMSIAYTLFG</t>
  </si>
  <si>
    <t>LSGSKVEWVWG</t>
  </si>
  <si>
    <t>AVKLSWNLLSVSWVLCVKLHSGSSKCTFQYTYHVTTCLLYMNA</t>
  </si>
  <si>
    <t>LNVLWSMLEEGDGRCVRASGPCSTKHSTLSLLLNPPSTLKFHKGYRSFLG</t>
  </si>
  <si>
    <t>PMSCHLMGYTLT</t>
  </si>
  <si>
    <t>RLYVGTCAYFVAFI</t>
  </si>
  <si>
    <t>WRYMGWA</t>
  </si>
  <si>
    <t>GGEVDRGLSMTEQAPLEGYEAPPGPLSFKLWLVVFWRAVLLM</t>
  </si>
  <si>
    <t>AKHSGVSNPSLGLSYCVF</t>
  </si>
  <si>
    <t>YVKATFVVYFVSTGVFYNSGEF</t>
  </si>
  <si>
    <t>LYWGGGDLKHSLRRLLLTWVNRVTAVAGTKLTNPGVSMA</t>
  </si>
  <si>
    <t>LNFRLLLKVNHCCFPWGCG</t>
  </si>
  <si>
    <t>AKRFELHCCVLDACSFWSWWF</t>
  </si>
  <si>
    <t>GWTHWNGDACMCNLTKS</t>
  </si>
  <si>
    <t>DQTYLFMGWCEPV</t>
  </si>
  <si>
    <t>TFSVYCFEEVSYMNCGGCLWGLVGSGYGVSSGVCVLG</t>
  </si>
  <si>
    <t>MGGGCMDEMSSMGVGGENNVLVGGWLLKVHTAK</t>
  </si>
  <si>
    <t>VLCFWGLAEMCLSAVA</t>
  </si>
  <si>
    <t>SGGGGVWWKFFVMMSVWKVAVQTFNCYYYVLQALMN</t>
  </si>
  <si>
    <t>HTLVSMFACNMER</t>
  </si>
  <si>
    <t>DEAGIKD</t>
  </si>
  <si>
    <t>YCDMGCSGSSVSQCYRVHTPQTKMPNAW</t>
  </si>
  <si>
    <t>IVMSYL</t>
  </si>
  <si>
    <t>GTCGLF</t>
  </si>
  <si>
    <t>LYDPEVGT</t>
  </si>
  <si>
    <t>CRMQFTLATPKCYGPGA</t>
  </si>
  <si>
    <t>VALLCGMLMSR</t>
  </si>
  <si>
    <t>MVVKGPLSEGGHPWGREGMWL</t>
  </si>
  <si>
    <t>CAMYGKWLYVLCTVKGG</t>
  </si>
  <si>
    <t>VCWYPSGWGVALELQLMCDSWGLMAVLACKHGEGVLMWMGFLCTTGGQVFMVPYNM</t>
  </si>
  <si>
    <t>CTKYMAVVDGWVNTWVVPKSASPWKN</t>
  </si>
  <si>
    <t>LWVLMVELKTFSLMCPWKKVFISGLQDWCMSLYYKD</t>
  </si>
  <si>
    <t>PMWVFCFQLG</t>
  </si>
  <si>
    <t>LVLGLGLLWSMVRMLLVQWW</t>
  </si>
  <si>
    <t>KGSLLVVLRF</t>
  </si>
  <si>
    <t>LEWGGLRLGVNKVMGLVGEMLCFVVWMYGGWGLLLGWGWMVMGQGRLLVC</t>
  </si>
  <si>
    <t>GRIGELC</t>
  </si>
  <si>
    <t>RMGNIMRAWCGEGCL</t>
  </si>
  <si>
    <t>GWLGYNCLGRLGGLV</t>
  </si>
  <si>
    <t>MVLMSL</t>
  </si>
  <si>
    <t>EVSRGRLWLCSKGG</t>
  </si>
  <si>
    <t>WFYRNG</t>
  </si>
  <si>
    <t>WFLGGCLIPFRA</t>
  </si>
  <si>
    <t>MGGGVLLGLQ</t>
  </si>
  <si>
    <t>IVWGWDCLLSSLL</t>
  </si>
  <si>
    <t>FMELGLSQCMGWRMVSL</t>
  </si>
  <si>
    <t>MMFGLTGGHSLW</t>
  </si>
  <si>
    <t>EMIRNMGLARCVG</t>
  </si>
  <si>
    <t>RHWREGSGWFSHNLRLEWCGRLMK</t>
  </si>
  <si>
    <t>RLVSSAWLGMVLWWFGGSG</t>
  </si>
  <si>
    <t>RQGVSRSFIMR</t>
  </si>
  <si>
    <t>CWMGWGGRWMSG</t>
  </si>
  <si>
    <t>LMLLGG</t>
  </si>
  <si>
    <t>FCVLGSLVFL</t>
  </si>
  <si>
    <t>LKYNDGFSYHWSWL</t>
  </si>
  <si>
    <t>WCMLCFCWVWV</t>
  </si>
  <si>
    <t>WGLWGFLLSLLLFMGV</t>
  </si>
  <si>
    <t>YWLLAVWSGVLLFWMLGEVMWV</t>
  </si>
  <si>
    <t>GEWWLSLDMLQRWLL</t>
  </si>
  <si>
    <t>HGGQGL</t>
  </si>
  <si>
    <t>DWCCGWKSMMGWWLW</t>
  </si>
  <si>
    <t>GQGWFG</t>
  </si>
  <si>
    <t>ILLVRGLCMMMGVD</t>
  </si>
  <si>
    <t>LLVEHCLLVYML</t>
  </si>
  <si>
    <t>LLGGMGYVM</t>
  </si>
  <si>
    <t>MSGKKKE</t>
  </si>
  <si>
    <t>SLMMPFWVEVMMEVEMWCCEMVLGNSFSSQV</t>
  </si>
  <si>
    <t>GMVRCVMLG</t>
  </si>
  <si>
    <t>NPSMLEK</t>
  </si>
  <si>
    <t>NVHSGDFMLSLLV</t>
  </si>
  <si>
    <t>GMVVWKGDAGEMLLVM</t>
  </si>
  <si>
    <t>RLMGFS</t>
  </si>
  <si>
    <t>VGLFSLMLV</t>
  </si>
  <si>
    <t>VGKRGWPV</t>
  </si>
  <si>
    <t>AQAFVYDMFAVSMMWSLE</t>
  </si>
  <si>
    <t>KGMPANA</t>
  </si>
  <si>
    <t>GMVLSSPPMFRMSCSLL</t>
  </si>
  <si>
    <t>LWMMDPEHMNSMALKKAWVQMC</t>
  </si>
  <si>
    <t>CGWLMPMVTMMSPSWLEVEKATMFLMSFCV</t>
  </si>
  <si>
    <t>AQTAAN</t>
  </si>
  <si>
    <t>VVMAPKHSV</t>
  </si>
  <si>
    <t>VWMSGLFSA</t>
  </si>
  <si>
    <t>GWKRMSKKMPATTMVLEWS</t>
  </si>
  <si>
    <t>AETGVGPSMAEGSQGW</t>
  </si>
  <si>
    <t>PNWADLPAAA</t>
  </si>
  <si>
    <t>AMCCGSHELEC</t>
  </si>
  <si>
    <t>MNHAKA</t>
  </si>
  <si>
    <t>MKPMSPMRLY</t>
  </si>
  <si>
    <t>MAWMAAVLASARAYHQLMSKKDMMPTPSQPMNSWN</t>
  </si>
  <si>
    <t>LLAVTKMSMVM</t>
  </si>
  <si>
    <t>YLKNWLMFGSEFMYHSENSMMDHVTNNATGMNMMEK</t>
  </si>
  <si>
    <t>ESWVVWVVAQCQFEMMTSWS</t>
  </si>
  <si>
    <t>HMNMVVGK</t>
  </si>
  <si>
    <t>LMMKVDATMDFT</t>
  </si>
  <si>
    <t>WGYEFFLLGLT</t>
  </si>
  <si>
    <t>VVMVVCMVMTFMWSCTKMFGA</t>
  </si>
  <si>
    <t>DQWMAVIL</t>
  </si>
  <si>
    <t>TWGHELAVLVSFLGK</t>
  </si>
  <si>
    <t>GVVSLCCQMHNLMFWLNYMYK</t>
  </si>
  <si>
    <t>WCRGWGMGGEWGMGVWTWGCFLVWM</t>
  </si>
  <si>
    <t>CGGWVSPMVLW</t>
  </si>
  <si>
    <t>GSMGLWLVCWVL</t>
  </si>
  <si>
    <t>VGEWYLI</t>
  </si>
  <si>
    <t>TWLLAQ</t>
  </si>
  <si>
    <t>RGLLEVIKKLLVGVEFEVLE</t>
  </si>
  <si>
    <t>GLWCDCECVRSLSLLG</t>
  </si>
  <si>
    <t>ARGRLWEWLRRWSF</t>
  </si>
  <si>
    <t>GFGWEWLLLRGLCGWLKSMQWAMLGLFVVG</t>
  </si>
  <si>
    <t>LCLMGMVQG</t>
  </si>
  <si>
    <t>LCVLSGGWEWVWGVLYHSRLVL</t>
  </si>
  <si>
    <t>VLRQVLLTQRWGLRHGL</t>
  </si>
  <si>
    <t>GVMSGVRKEVSLL</t>
  </si>
  <si>
    <t>KLLCKLVMLSCWL</t>
  </si>
  <si>
    <t>SLMVLGQWEWVVECLVSLGCCECKLVRWVGEGSLLGC</t>
  </si>
  <si>
    <t>MGSMCLRSGVLAGCLIGWW</t>
  </si>
  <si>
    <t>YKMWLVLWLWML</t>
  </si>
  <si>
    <t>VFFVMVVHWMSGVGLPWLWGVGV</t>
  </si>
  <si>
    <t>LVLGGGLLGGR</t>
  </si>
  <si>
    <t>MGCCWFG</t>
  </si>
  <si>
    <t>KMVEGWC</t>
  </si>
  <si>
    <t>LGCGWLCWFKLCVFWKVMSVVVM</t>
  </si>
  <si>
    <t>LLGRLVLALE</t>
  </si>
  <si>
    <t>AMCVGDWD</t>
  </si>
  <si>
    <t>AHRCFAGGKD</t>
  </si>
  <si>
    <t>EGVGVEGYESSYNEQR</t>
  </si>
  <si>
    <t>GGYEVWAMY</t>
  </si>
  <si>
    <t>KWDGKC</t>
  </si>
  <si>
    <t>YNMYVNEGHLVNMMIMM</t>
  </si>
  <si>
    <t>WVEIMRFV</t>
  </si>
  <si>
    <t>TMYQFGSV</t>
  </si>
  <si>
    <t>SLMGQT</t>
  </si>
  <si>
    <t>EGWHNY</t>
  </si>
  <si>
    <t>WQVSCL</t>
  </si>
  <si>
    <t>EEFYGE</t>
  </si>
  <si>
    <t>DAGGGY</t>
  </si>
  <si>
    <t>VEAALV</t>
  </si>
  <si>
    <t>GGFFYVAVELW</t>
  </si>
  <si>
    <t>SKCNNY</t>
  </si>
  <si>
    <t>GEVYYSFLNVVKTS</t>
  </si>
  <si>
    <t>LEVNGTMYTK</t>
  </si>
  <si>
    <t>PSSMDGDMQK</t>
  </si>
  <si>
    <t>SNHIYKMPVSGGGFEAKVMFGCKVKY</t>
  </si>
  <si>
    <t>LADEADSEESWANNDVKSVEACGYKKCWAVDAVGNGEG</t>
  </si>
  <si>
    <t>LEVLWGL</t>
  </si>
  <si>
    <t>EGKMETQ</t>
  </si>
  <si>
    <t>NCNKQCLNYLVSVVFY</t>
  </si>
  <si>
    <t>TMVSSGDWYSWCE</t>
  </si>
  <si>
    <t>RGDACWGPVPS</t>
  </si>
  <si>
    <t>AGVVKGSEKSCEEKNFWGNK</t>
  </si>
  <si>
    <t>DYPVSKAFLD</t>
  </si>
  <si>
    <t>WCVVALVCAFSCYIAPSLVYG</t>
  </si>
  <si>
    <t>YEERYGVEVKSHG</t>
  </si>
  <si>
    <t>EGWEGPC</t>
  </si>
  <si>
    <t>GSWAGFYYMMGMWLVGHYVLSC</t>
  </si>
  <si>
    <t>AWMKATAMS</t>
  </si>
  <si>
    <t>MVKMMSVEG</t>
  </si>
  <si>
    <t>LMVDMA</t>
  </si>
  <si>
    <t>WPAVMLAV</t>
  </si>
  <si>
    <t>AMGWMS</t>
  </si>
  <si>
    <t>LMVSMMTSMGM</t>
  </si>
  <si>
    <t>GVGVPCGKKWA</t>
  </si>
  <si>
    <t>AFLILERKPMITVPAHKGMAMA</t>
  </si>
  <si>
    <t>FMDSWVVGVNEWG</t>
  </si>
  <si>
    <t>LVVAMKMMKDTSM</t>
  </si>
  <si>
    <t>DQVRPLVLCMVIMCFEVSLMSHCWVVMSRLLM</t>
  </si>
  <si>
    <t>YLEVGIN</t>
  </si>
  <si>
    <t>MISTAAG</t>
  </si>
  <si>
    <t>MVGAMNEAN</t>
  </si>
  <si>
    <t>FSFMLVL</t>
  </si>
  <si>
    <t>VCYNFLFLWALV</t>
  </si>
  <si>
    <t>EVGGSLCLMFLVGWWGMV</t>
  </si>
  <si>
    <t>LWWAMR</t>
  </si>
  <si>
    <t>YLVGAFHCKEVLVLLIFNLKG</t>
  </si>
  <si>
    <t>VSFTVGS</t>
  </si>
  <si>
    <t>MRALFQ</t>
  </si>
  <si>
    <t>FLGELMLGRWAWNCGLLH</t>
  </si>
  <si>
    <t>FQSMDRSMPPVV</t>
  </si>
  <si>
    <t>RWKWFGLDVRELHLFLSLMWGQLMSA</t>
  </si>
  <si>
    <t>LLYEWGLQSGVLLDCQRQGVAGRLVLGMMGEVC</t>
  </si>
  <si>
    <t>LVRRSRCTR</t>
  </si>
  <si>
    <t>FSTMGGQLMWW</t>
  </si>
  <si>
    <t>DRWPRLLCKGCVGMGGRWGLGWWRAG</t>
  </si>
  <si>
    <t>RFLFPERL</t>
  </si>
  <si>
    <t>LVLLWVLGKGHTGLGS</t>
  </si>
  <si>
    <t>GKWLWGRDHE</t>
  </si>
  <si>
    <t>RLVDLLALHVPL</t>
  </si>
  <si>
    <t>YMGFSL</t>
  </si>
  <si>
    <t>FNFDKVMKWFF</t>
  </si>
  <si>
    <t>YLFEKVMEAMGLAWNQLWGVRFLPFLS</t>
  </si>
  <si>
    <t>FYVYGFFECVVGWGASM</t>
  </si>
  <si>
    <t>SLQVYGGFFYY</t>
  </si>
  <si>
    <t>DFSLRSEGFSNHENY</t>
  </si>
  <si>
    <t>DVSCGVCIGVVRVTSGHSG</t>
  </si>
  <si>
    <t>AEKVLWEES</t>
  </si>
  <si>
    <t>MYADEYDSEMDFGVGLV</t>
  </si>
  <si>
    <t>GKSVNEASYDGKYSSYW</t>
  </si>
  <si>
    <t>DMVEVGYNVVRVV</t>
  </si>
  <si>
    <t>YNASQATYGEKKDES</t>
  </si>
  <si>
    <t>GSEHCS</t>
  </si>
  <si>
    <t>SFHMASVECGESAKYFDAGGDSDDYGSGGEMCSCVYVYSYCKYMVCSHDKP</t>
  </si>
  <si>
    <t>EANWYHSSDHTYVSKWFFFSGVVSYNMGDYSEAW</t>
  </si>
  <si>
    <t>DKNMNF</t>
  </si>
  <si>
    <t>VTEKSE</t>
  </si>
  <si>
    <t>NGVSSSGGVEEGGVEVAVC</t>
  </si>
  <si>
    <t>YSDASS</t>
  </si>
  <si>
    <t>DGSDEEGRLVLGYG</t>
  </si>
  <si>
    <t>GFYMDNCCDEMDGP</t>
  </si>
  <si>
    <t>VGVVPC</t>
  </si>
  <si>
    <t>VDCSTCSCSGLHYS</t>
  </si>
  <si>
    <t>ESEAYVVYAGKRHIGGTDY</t>
  </si>
  <si>
    <t>SVAKASDYDGYYYEEDYYKCMGCDDNVVDVVVT</t>
  </si>
  <si>
    <t>KVAWLAQLGSNKEA</t>
  </si>
  <si>
    <t>DSSSCAE</t>
  </si>
  <si>
    <t>CSNVFVVC</t>
  </si>
  <si>
    <t>STVGEHQWGWGKMAEWSMGL</t>
  </si>
  <si>
    <t>QGLGLFLPAP</t>
  </si>
  <si>
    <t>WFSYWMANSKKQLQTCRGFSRLFSRRREK</t>
  </si>
  <si>
    <t>MEASWLGCLAVN</t>
  </si>
  <si>
    <t>VFVGLSPMGLV</t>
  </si>
  <si>
    <t>SGWFAFSWC</t>
  </si>
  <si>
    <t>VGFCSP</t>
  </si>
  <si>
    <t>LLQKLSMATYWGLW</t>
  </si>
  <si>
    <t>RGKGDECGEEWGGFCMFKLSFYFYVV</t>
  </si>
  <si>
    <t>CDWGGVD</t>
  </si>
  <si>
    <t>VEVEVKEGDGGYDGGDDEAMVFCEFFDNGPFGQKAG</t>
  </si>
  <si>
    <t>GEEGGWN</t>
  </si>
  <si>
    <t>GRGAGV</t>
  </si>
  <si>
    <t>MKNGYV</t>
  </si>
  <si>
    <t>NCYYSSYVGNWGVC</t>
  </si>
  <si>
    <t>STSTACYDG</t>
  </si>
  <si>
    <t>DWESEEKAYV</t>
  </si>
  <si>
    <t>DLVYDWDGG</t>
  </si>
  <si>
    <t>FLSCEKKQAGCQ</t>
  </si>
  <si>
    <t>GALGNLWDSEVKGGYS</t>
  </si>
  <si>
    <t>FYCYSYYDY</t>
  </si>
  <si>
    <t>WWVLMGSMGYGSLSGEYMVEEDSY</t>
  </si>
  <si>
    <t>KDYGCGCLREEMLDGSFCGT</t>
  </si>
  <si>
    <t>AYSGKKSVRA</t>
  </si>
  <si>
    <t>RCDECACKDG</t>
  </si>
  <si>
    <t>VDDGLGQGMN</t>
  </si>
  <si>
    <t>YGKGMTNMFGVWAR</t>
  </si>
  <si>
    <t>MLDSQGWVRFS</t>
  </si>
  <si>
    <t>GGLSSYYLLYQSNSFI</t>
  </si>
  <si>
    <t>VWGGMLEMVMGMETYHMSNA</t>
  </si>
  <si>
    <t>RNRGYAVRMHKN</t>
  </si>
  <si>
    <t>VLVTKYVV</t>
  </si>
  <si>
    <t>SSGESASYVVP</t>
  </si>
  <si>
    <t>VFMMMMFVYSAMKN</t>
  </si>
  <si>
    <t>AKGPAAYSMLKPETSSDSPSA</t>
  </si>
  <si>
    <t>SKGVRLVSASVEMNHMMAKGHDG</t>
  </si>
  <si>
    <t>CSCVVM</t>
  </si>
  <si>
    <t>LKEPLMSNVDS</t>
  </si>
  <si>
    <t>VTSYEMVWATARSAPI</t>
  </si>
  <si>
    <t>FEFDAHPDQ</t>
  </si>
  <si>
    <t>AKVGAVM</t>
  </si>
  <si>
    <t>VMVDVAGF</t>
  </si>
  <si>
    <t>GSLVKSFMASAKGCSSP</t>
  </si>
  <si>
    <t>GPTTLGPLRSCM</t>
  </si>
  <si>
    <t>MFRSVSM</t>
  </si>
  <si>
    <t>LAMGMLL</t>
  </si>
  <si>
    <t>GMEPLTVKF</t>
  </si>
  <si>
    <t>VLCDYRALPS</t>
  </si>
  <si>
    <t>QTLFLGGCGYNTKL</t>
  </si>
  <si>
    <t>WYHLRGKALCEVGLMSLVLSY</t>
  </si>
  <si>
    <t>KPTWMTPVWTQIT</t>
  </si>
  <si>
    <t>DFNRWTNEPLMAAAPSGCPDPTS</t>
  </si>
  <si>
    <t>TLLLMWTLE</t>
  </si>
  <si>
    <t>DCAVIP</t>
  </si>
  <si>
    <t>VTCSVGQVMGSMEYSSSLWLVKS</t>
  </si>
  <si>
    <t>HVLLGGWVLLRGRPNRNF</t>
  </si>
  <si>
    <t>FGSLGPVGLLGTVCMNKLKLH</t>
  </si>
  <si>
    <t>VFSSCCVMPASSRAGQFHWLKV</t>
  </si>
  <si>
    <t>DSWTLVEPFMQVPM</t>
  </si>
  <si>
    <t>GTSDYATFARLGYRGR</t>
  </si>
  <si>
    <t>TCVTGQAVPLMLVMLEVMFLVN</t>
  </si>
  <si>
    <t>RGKMCRVPFTFFNLSLWACLCWVDSEGNNDLLVDC</t>
  </si>
  <si>
    <t>YWAVNCQFSVLIWR</t>
  </si>
  <si>
    <t>MFSCYLY</t>
  </si>
  <si>
    <t>VMDWSNWVWGVQLYVWDFLGSGCWAWTLS</t>
  </si>
  <si>
    <t>PTMGVKFFTLST</t>
  </si>
  <si>
    <t>FFPSVQ</t>
  </si>
  <si>
    <t>AVPLWTNS</t>
  </si>
  <si>
    <t>VLWANLKLN</t>
  </si>
  <si>
    <t>DSILDNQLSPGSVGLSPLPMNLPTMLLH</t>
  </si>
  <si>
    <t>RVCSFSCS</t>
  </si>
  <si>
    <t>VARLVSGVLALALLAKLFLVNSLC</t>
  </si>
  <si>
    <t>SLLYYAWL</t>
  </si>
  <si>
    <t>FFIFPLRYYIYCA</t>
  </si>
  <si>
    <t>FQFLSPMLYLGKWFG</t>
  </si>
  <si>
    <t>WSGFGA</t>
  </si>
  <si>
    <t>FSSERSS</t>
  </si>
  <si>
    <t>VGCFVLSYTLVRPSALSSTLTMLRLVSSM</t>
  </si>
  <si>
    <t>MSFEVYL</t>
  </si>
  <si>
    <t>VTGGVYALQGPVQLSTLLLVYC</t>
  </si>
  <si>
    <t>IHLRPLSFM</t>
  </si>
  <si>
    <t>AIVVFWG</t>
  </si>
  <si>
    <t>KCSPFLATSWATPWPNVFTWVLALTL</t>
  </si>
  <si>
    <t>PSSGFAEDGGM</t>
  </si>
  <si>
    <t>AEQEVV</t>
  </si>
  <si>
    <t>LIGVYRLQN</t>
  </si>
  <si>
    <t>DMKHRQVLWVLSCGS</t>
  </si>
  <si>
    <t>CSGEQFCWFNCWGLGLSMVGYLIPVWVLAMVCSDMLKPLS</t>
  </si>
  <si>
    <t>SMLCQLEFFTTQVSFSFMGEGVI</t>
  </si>
  <si>
    <t>NTLYAGFYWLGLIVWPRWLARNWPTLGLV</t>
  </si>
  <si>
    <t>LITAVSRGGVA</t>
  </si>
  <si>
    <t>LSVLSCMAACLMLVPFDRGDLEGELTGTGMLACVILL</t>
  </si>
  <si>
    <t>TKPMCLWGDVSPSKHFQCMAL</t>
  </si>
  <si>
    <t>TVGGVFGVWLVRGMGLAAVCVCWVGWAGVVLM</t>
  </si>
  <si>
    <t>LVVWEWEGKMMC</t>
  </si>
  <si>
    <t>KCMPPKDKMWNLV</t>
  </si>
  <si>
    <t>LVLGFFVFGVWQ</t>
  </si>
  <si>
    <t>VLWPEAGEGGFGGNFLLWCLCGKWLC</t>
  </si>
  <si>
    <t>HSMVMMMSYKH</t>
  </si>
  <si>
    <t>VCSPVMLNVGAMNN</t>
  </si>
  <si>
    <t>QESKTDTAT</t>
  </si>
  <si>
    <t>GAPAPASRNAIACMPP</t>
  </si>
  <si>
    <t>RKYQMHGELPWVVN</t>
  </si>
  <si>
    <t>GERVGYLGFMTLK</t>
  </si>
  <si>
    <t>EPDVGYSSL</t>
  </si>
  <si>
    <t>LPPSVMGPERGE</t>
  </si>
  <si>
    <t>HSCAGYWFHGGWWS</t>
  </si>
  <si>
    <t>GVIHGDEKGFDCNVLCTVNGFMYYVLL</t>
  </si>
  <si>
    <t>FVGILVGEGWLWSCSWCVMVEGWLLYLLVSMG</t>
  </si>
  <si>
    <t>GFWCGLGFYVLQVVKYLWYRTMFMVAGSNVRNT</t>
  </si>
  <si>
    <t>RLLMGESMLGWYPNLLPHE</t>
  </si>
  <si>
    <t>TENSLN</t>
  </si>
  <si>
    <t>NLSFGC</t>
  </si>
  <si>
    <t>LFLWFVLGK</t>
  </si>
  <si>
    <t>FSSPVYKTGVLVYTT</t>
  </si>
  <si>
    <t>TGPFEYFVFN</t>
  </si>
  <si>
    <t>YGCYLSNDGK</t>
  </si>
  <si>
    <t>VAYWLSSDSG</t>
  </si>
  <si>
    <t>NEEVCG</t>
  </si>
  <si>
    <t>ESMKWLA</t>
  </si>
  <si>
    <t>WAKYYALLFGYMEDGDYC</t>
  </si>
  <si>
    <t>DGSENCVGE</t>
  </si>
  <si>
    <t>EMSFGLDVG</t>
  </si>
  <si>
    <t>GMMVWVA</t>
  </si>
  <si>
    <t>GEKEEK</t>
  </si>
  <si>
    <t>AEGVFDCVV</t>
  </si>
  <si>
    <t>VEGDFIGMGGDS</t>
  </si>
  <si>
    <t>GVVWSRFVQE</t>
  </si>
  <si>
    <t>GCNNEGQDEVKGKESCEGGTVYWVASSDSLN</t>
  </si>
  <si>
    <t>VCPNVWDGG</t>
  </si>
  <si>
    <t>VCNYCGPSEWYLASREDMAYEGCCYSCKQEDNADVSGFWVEKWSVM</t>
  </si>
  <si>
    <t>EEADKEYWGAMGVKVADDSAMMYVSSDVGDWWKGGWGVWWVVHG</t>
  </si>
  <si>
    <t>SCGDLEDQAGAKEWAEVSSCGDVGWGGEVDEWVVN</t>
  </si>
  <si>
    <t>GVSFAYWGHWCSCSWNTTMVFHIMGRGCSPCENNDVCFVSVECGFSNGVCGVFF</t>
  </si>
  <si>
    <t>AFSYLWGFSMDC</t>
  </si>
  <si>
    <t>RCGRVCYYSEFWG</t>
  </si>
  <si>
    <t>LYGFNSFFNLF</t>
  </si>
  <si>
    <t>GNDGCLWMYYSDGYWGVSWGMGV</t>
  </si>
  <si>
    <t>GWGLGECFSGVSDGG</t>
  </si>
  <si>
    <t>MGAVGE</t>
  </si>
  <si>
    <t>VWWGGGCGKL</t>
  </si>
  <si>
    <t>KLNNLW</t>
  </si>
  <si>
    <t>VDSGGSYWCGGFVWLWALMSSSYWLNMVCWCMYCNWDCSGE</t>
  </si>
  <si>
    <t>VMWLGVGLGWVG</t>
  </si>
  <si>
    <t>LCLFGL</t>
  </si>
  <si>
    <t>FGAVKLF</t>
  </si>
  <si>
    <t>VMAFLV</t>
  </si>
  <si>
    <t>LGLGGVGAGFGS</t>
  </si>
  <si>
    <t>GLCGVWC</t>
  </si>
  <si>
    <t>NKMCMVGMLF</t>
  </si>
  <si>
    <t>VCWLGSWGLGLLEVLGKWQRGLWVLG</t>
  </si>
  <si>
    <t>GGLLFG</t>
  </si>
  <si>
    <t>GMRGKCC</t>
  </si>
  <si>
    <t>WEILRMGFRLPGV</t>
  </si>
  <si>
    <t>WGLVGWGYFR</t>
  </si>
  <si>
    <t>GWGSEVDLLGWEELFECY</t>
  </si>
  <si>
    <t>RLCMMCLRFRWCGLWS</t>
  </si>
  <si>
    <t>NLWGKVFLLMLGCQWWG</t>
  </si>
  <si>
    <t>LKWEVWFWVVLLFFEYLVHC</t>
  </si>
  <si>
    <t>GCGWWTRST</t>
  </si>
  <si>
    <t>CAGMLGVVGWCRL</t>
  </si>
  <si>
    <t>LLWVLVDLKW</t>
  </si>
  <si>
    <t>LRFFWCHFV</t>
  </si>
  <si>
    <t>LLRTEWW</t>
  </si>
  <si>
    <t>RLSMVLEFGLVGYFLLGGGSGWV</t>
  </si>
  <si>
    <t>CLSGVGL</t>
  </si>
  <si>
    <t>LGWGLLWL</t>
  </si>
  <si>
    <t>GGDLMGLMCLLLLGGGLVVGWGLD</t>
  </si>
  <si>
    <t>RLEGLFVVGLMSWSVG</t>
  </si>
  <si>
    <t>RGWNRYRRYGCMGLLEWLLCWHLLGRIINWWA</t>
  </si>
  <si>
    <t>FLRPLSRWTVGMGC</t>
  </si>
  <si>
    <t>CLGLSLYITV</t>
  </si>
  <si>
    <t>MLWWTM</t>
  </si>
  <si>
    <t>RTMLQGWMLW</t>
  </si>
  <si>
    <t>SSLVWSLG</t>
  </si>
  <si>
    <t>AGLFGLWLSVSS</t>
  </si>
  <si>
    <t>LLGLGTWMLLWG</t>
  </si>
  <si>
    <t>WMRQWMLHNGGMSFFC</t>
  </si>
  <si>
    <t>GWGELGKSGLGWL</t>
  </si>
  <si>
    <t>CAWLLLLFGVAPKFLGPKTNG</t>
  </si>
  <si>
    <t>LLSFKSWESHVV</t>
  </si>
  <si>
    <t>QFLWAFSVNKGS</t>
  </si>
  <si>
    <t>FTIWCFG</t>
  </si>
  <si>
    <t>GKPGNDVGVEG</t>
  </si>
  <si>
    <t>VYEHEGVFSCEWGFYVVNVVGEWAPLCCGKYVEGV</t>
  </si>
  <si>
    <t>YVESCK</t>
  </si>
  <si>
    <t>ESDMWSGERGY</t>
  </si>
  <si>
    <t>GEVSEAC</t>
  </si>
  <si>
    <t>KSSKSY</t>
  </si>
  <si>
    <t>EDYDATVSAFVVWVC</t>
  </si>
  <si>
    <t>WGCKPVGDYENDCAGEASGGLDENGCYYEGYVADW</t>
  </si>
  <si>
    <t>VCNERF</t>
  </si>
  <si>
    <t>ADGACYNYAS</t>
  </si>
  <si>
    <t>YKEGVGYVFCQGVENECEAYYTMAA</t>
  </si>
  <si>
    <t>EYCGKYYWPSDGGFDMGF</t>
  </si>
  <si>
    <t>YLYYKSYCVS</t>
  </si>
  <si>
    <t>VVGSGVW</t>
  </si>
  <si>
    <t>FLGSESE</t>
  </si>
  <si>
    <t>GVVSVN</t>
  </si>
  <si>
    <t>EVCACVQAFWLVASSGDDSQGGDKCGFEEDMKYD</t>
  </si>
  <si>
    <t>FCGCECYN</t>
  </si>
  <si>
    <t>EVEFFSW</t>
  </si>
  <si>
    <t>VALACHDCEG</t>
  </si>
  <si>
    <t>GVGGKGWGTAK</t>
  </si>
  <si>
    <t>VVVDLVKK</t>
  </si>
  <si>
    <t>AVGGCVDSNYVFFGKSCQW</t>
  </si>
  <si>
    <t>YNCWDD</t>
  </si>
  <si>
    <t>PYVLEMETS</t>
  </si>
  <si>
    <t>PTAASQAAKTSMAMGTMLAK</t>
  </si>
  <si>
    <t>VAMMNSDSMMPS</t>
  </si>
  <si>
    <t>CERYTSMP</t>
  </si>
  <si>
    <t>SEMVNASMMFM</t>
  </si>
  <si>
    <t>FNESKSFVLFKLYTNSVQSNPFCSHS</t>
  </si>
  <si>
    <t>DDMTMSG</t>
  </si>
  <si>
    <t>SNNKKVMATKKNFMEKGTRAGDMGSKPHS</t>
  </si>
  <si>
    <t>GVDFSM</t>
  </si>
  <si>
    <t>PLSCGSQNVMMMSSKA</t>
  </si>
  <si>
    <t>VLMMKMKAKFMTLFWMLSKLVNWKLTVLFMLKE</t>
  </si>
  <si>
    <t>NSQTTSTKCQYQAAASKPKWCLDVKWNMSWRMKQMV</t>
  </si>
  <si>
    <t>KVEPMMTWSPWKPVATKNVEP</t>
  </si>
  <si>
    <t>MPSEMVKGDSKYSEAC</t>
  </si>
  <si>
    <t>PSKMVMSSAWMMWFRLFSM</t>
  </si>
  <si>
    <t>LWWAQVMDTPDASNTDVF</t>
  </si>
  <si>
    <t>GFSGVMPVGGQCPPNWGVGA</t>
  </si>
  <si>
    <t>KAQKNPAKKKTSEVMN</t>
  </si>
  <si>
    <t>PFWTGGVWWPWYVLSRVTSRHHWYMVSVLVS</t>
  </si>
  <si>
    <t>SVMEWKWNHMA</t>
  </si>
  <si>
    <t>GHGLGFTMW</t>
  </si>
  <si>
    <t>ACDWWVMMCCRAG</t>
  </si>
  <si>
    <t>GLLEVWKR</t>
  </si>
  <si>
    <t>RQRFLG</t>
  </si>
  <si>
    <t>SVELELW</t>
  </si>
  <si>
    <t>WLMLLGWRFQLGAWVGGLQ</t>
  </si>
  <si>
    <t>RLGVRPGLLVEWVGWWFR</t>
  </si>
  <si>
    <t>SGLGHF</t>
  </si>
  <si>
    <t>SLCPLM</t>
  </si>
  <si>
    <t>GWPWLGL</t>
  </si>
  <si>
    <t>MVGWLV</t>
  </si>
  <si>
    <t>MSEAGVRGG</t>
  </si>
  <si>
    <t>CCVWLSFVL</t>
  </si>
  <si>
    <t>LVWLVMVGWWLVGCWWDMW</t>
  </si>
  <si>
    <t>WGSMEGEMEWSVLRRVGLGLWGQWMKRTDFRSFWFSGFVMMFYFYGLWWG</t>
  </si>
  <si>
    <t>CKEYGGNYGGPYGSM</t>
  </si>
  <si>
    <t>LGHFTVK</t>
  </si>
  <si>
    <t>KVNAKLALQWALEGVEGVL</t>
  </si>
  <si>
    <t>GKYGPYFKDF</t>
  </si>
  <si>
    <t>DDGHETVVCSTDF</t>
  </si>
  <si>
    <t>ALTVVYPRSCSGESGLV</t>
  </si>
  <si>
    <t>TSGNCICF</t>
  </si>
  <si>
    <t>CGDSSWVQDVLWCNYYTNGGFNREYYSMVNVKESQVAWF</t>
  </si>
  <si>
    <t>WGKYVGVED</t>
  </si>
  <si>
    <t>SAVVGVLVGSVPLVANWFDGKGGIVDLVCYVKDA</t>
  </si>
  <si>
    <t>GWEGDED</t>
  </si>
  <si>
    <t>DDGGQDSSDGFYFLSVWDVSMS</t>
  </si>
  <si>
    <t>EKGMQD</t>
  </si>
  <si>
    <t>EADKENDYEGVIMKGDKLFYD</t>
  </si>
  <si>
    <t>TYLRCMCH</t>
  </si>
  <si>
    <t>DLAYNLTLTKLWNGFSNTFLKKSW</t>
  </si>
  <si>
    <t>PWGWLETSFGGFDSFLFCLDFMYTGSSNVW</t>
  </si>
  <si>
    <t>GGGHPYSHS</t>
  </si>
  <si>
    <t>FMEGSSTM</t>
  </si>
  <si>
    <t>TFRFEAKASQIMKMMNMTAV</t>
  </si>
  <si>
    <t>EMNEPTDD</t>
  </si>
  <si>
    <t>MFHVVYASG</t>
  </si>
  <si>
    <t>RRGMPD</t>
  </si>
  <si>
    <t>KCCGKKV</t>
  </si>
  <si>
    <t>FTPMNMMVKWMLA</t>
  </si>
  <si>
    <t>GNQWMKPPMMANTAPMD</t>
  </si>
  <si>
    <t>WKWATT</t>
  </si>
  <si>
    <t>YVSCSTMSSDEFANTMPV</t>
  </si>
  <si>
    <t>AQSTAADHFMLLPWSVASQLNTLTPVGMAMMMVAEVKYARVSTSMPTVNMWCAHTM</t>
  </si>
  <si>
    <t>KPMDIMAQTMPMYPNGSFFPE</t>
  </si>
  <si>
    <t>VTMWEMMPKPG</t>
  </si>
  <si>
    <t>TSGWPKNQN</t>
  </si>
  <si>
    <t>MGSPPPAGSKKVVL</t>
  </si>
  <si>
    <t>LRSVSSMVMPAA</t>
  </si>
  <si>
    <t>GVWYWVMAGGFMLMMVVMKLMAPKMEETPA</t>
  </si>
  <si>
    <t>CKEKMV</t>
  </si>
  <si>
    <t>STEAPGWE</t>
  </si>
  <si>
    <t>FPAKGG</t>
  </si>
  <si>
    <t>TVQPVPAPASTMADAS</t>
  </si>
  <si>
    <t>EGGKSQKLMLFMRGNAMSGAPMM</t>
  </si>
  <si>
    <t>GTSQLPKPPMMMGMTMKKMMTNAWAVTMTL</t>
  </si>
  <si>
    <t>LPGWPSSARM</t>
  </si>
  <si>
    <t>TPAHAPNN</t>
  </si>
  <si>
    <t>YSVPMSLWFVENSQRSANISGGEVKWLSEALDCKSKD</t>
  </si>
  <si>
    <t>ASFYQLRGDFHMELQMR</t>
  </si>
  <si>
    <t>SSFKPAGASPAFFPGGG</t>
  </si>
  <si>
    <t>LLTKCLWV</t>
  </si>
  <si>
    <t>GLSLMKVADLRSVDAEWGFAVLSCY</t>
  </si>
  <si>
    <t>VLQLTEGFEGSWSVFNLNFYKMMSMKGEMG</t>
  </si>
  <si>
    <t>NGVGFVCSNCHFMFTLLDMGSSVMEVE</t>
  </si>
  <si>
    <t>VMVAMMVGMM</t>
  </si>
  <si>
    <t>LLFFVNSSMMAHLGKKPVSGG</t>
  </si>
  <si>
    <t>VDGMKGVSHVSLFQVRDSS</t>
  </si>
  <si>
    <t>VVVLEFKLSS</t>
  </si>
  <si>
    <t>MVMLGLYG</t>
  </si>
  <si>
    <t>TAMMHPMWVMEEYAKMLRSWVWFNPPQLPAMMDKME</t>
  </si>
  <si>
    <t>LTFSEGEMWYMMEMGASFCHV</t>
  </si>
  <si>
    <t>GVPWVTSGTQKWKGAMPSFMAMAMMMMNDEYWLVVLVMVHCPESMLLK</t>
  </si>
  <si>
    <t>MMDAVACV</t>
  </si>
  <si>
    <t>KYLMAASVERGFMFLV</t>
  </si>
  <si>
    <t>TGMKASMFMS</t>
  </si>
  <si>
    <t>PTQVKNQCELSAVMSVPAKMVE</t>
  </si>
  <si>
    <t>GLMSTG</t>
  </si>
  <si>
    <t>PTFSGYGPDSLFSWPYF</t>
  </si>
  <si>
    <t>WHGEFWML</t>
  </si>
  <si>
    <t>DGFDSHSP</t>
  </si>
  <si>
    <t>APMMYSIKVTLLSDMFL</t>
  </si>
  <si>
    <t>FEGECW</t>
  </si>
  <si>
    <t>VMLGWVVGSFFMGGVWVGRSGIGGMLFEFM</t>
  </si>
  <si>
    <t>LEVGSWWQNMLC</t>
  </si>
  <si>
    <t>VRHMLFLG</t>
  </si>
  <si>
    <t>WWGCLL</t>
  </si>
  <si>
    <t>CLCMRLW</t>
  </si>
  <si>
    <t>GLRRMRCWSL</t>
  </si>
  <si>
    <t>LVRTPLRQGR</t>
  </si>
  <si>
    <t>GFGWSLLVW</t>
  </si>
  <si>
    <t>VMMAGVI</t>
  </si>
  <si>
    <t>GVLVLW</t>
  </si>
  <si>
    <t>SHLLVMLMVEWWLGWLHM</t>
  </si>
  <si>
    <t>LFGLLLAVRRSGRSLSLMLTLI</t>
  </si>
  <si>
    <t>GLSKRLG</t>
  </si>
  <si>
    <t>MGGLGWGWPGGWVWGGGFMVEERWWEL</t>
  </si>
  <si>
    <t>MWRVLGALWW</t>
  </si>
  <si>
    <t>VLWRQR</t>
  </si>
  <si>
    <t>GLQRWGLCVVVYSLEFFVR</t>
  </si>
  <si>
    <t>ALGMPLRLEWVQWGVGGWPWVCC</t>
  </si>
  <si>
    <t>EEELNLWL</t>
  </si>
  <si>
    <t>SFKFYAMTGLCHLNKPCSWVGVGMMLSWDDIMYGG</t>
  </si>
  <si>
    <t>ALFLLSFRTG</t>
  </si>
  <si>
    <t>NRPGLLRSEL</t>
  </si>
  <si>
    <t>TLIVEQTNL</t>
  </si>
  <si>
    <t>RLHHRDVLIQHRGRKPYCWYGL</t>
  </si>
  <si>
    <t>MALLSLG</t>
  </si>
  <si>
    <t>LVPLVKLLDQLSMVVRFDWWSLSMYCSEVGFCSEVAPTEMFNAGLVV</t>
  </si>
  <si>
    <t>VLFALMN</t>
  </si>
  <si>
    <t>SSMGSSRLAVLCPPLHGQVNFTG</t>
  </si>
  <si>
    <t>ETAEPSWSHSY</t>
  </si>
  <si>
    <t>SLFKEQVMMLPLHG</t>
  </si>
  <si>
    <t>GTAAVKHVSLG</t>
  </si>
  <si>
    <t>FAEFLLLFLTFPYEHACVGLTV</t>
  </si>
  <si>
    <t>VMMTCWLMVDMGLLMVSSVF</t>
  </si>
  <si>
    <t>SDAGLCGGECFHVTYTNMSSSMGW</t>
  </si>
  <si>
    <t>MGPMGCEEFSYMFGMF</t>
  </si>
  <si>
    <t>VVGVELERFLNWWLLLGLLWVLNFLLSLQGFFLVSKELFLFGLTVKFT</t>
  </si>
  <si>
    <t>GFCGQM</t>
  </si>
  <si>
    <t>SWTKMLSWTTSYHQAR</t>
  </si>
  <si>
    <t>VCRLYL</t>
  </si>
  <si>
    <t>IFPLFCYMDGCALLAVL</t>
  </si>
  <si>
    <t>LVWFRGS</t>
  </si>
  <si>
    <t>LWLSLQSYF</t>
  </si>
  <si>
    <t>LMHYAEGMGVSPCYMMLGYNFSSFPCGTMSMAPGFNFYRLYFMWVNGLAKVVW</t>
  </si>
  <si>
    <t>GGVGLGLGLAQSGQVKLKSPKCKLGALC</t>
  </si>
  <si>
    <t>ATLWFVQVHFPVHLPCYDLSPLYKCVGVLVKCPLKYTWGGWRAVCTRF</t>
  </si>
  <si>
    <t>FTAKSTFDP</t>
  </si>
  <si>
    <t>FSGVENVAHFLPPHGLHLDLTSLRGYLRLLCSLHQGLLKMAVY</t>
  </si>
  <si>
    <t>WWGWSGFIDY</t>
  </si>
  <si>
    <t>GMWSTA</t>
  </si>
  <si>
    <t>AVARSVLASSFVDLTVEV</t>
  </si>
  <si>
    <t>LLCVQMC</t>
  </si>
  <si>
    <t>SHFRSLFCVNWSFLQL</t>
  </si>
  <si>
    <t>WVLALLG</t>
  </si>
  <si>
    <t>GWSKTLFTPASMDLG</t>
  </si>
  <si>
    <t>SCDRGGWHEMDQPWG</t>
  </si>
  <si>
    <t>YSLVKLSFMAKG</t>
  </si>
  <si>
    <t>SLLFPVGVWLG</t>
  </si>
  <si>
    <t>AFWAALLRAWCLFLLIVVM</t>
  </si>
  <si>
    <t>VNSLERGCLHV</t>
  </si>
  <si>
    <t>LGPNLFVYGVMWARLNMFSVLLWGGKLHKLWGVSLGFGWFGVWG</t>
  </si>
  <si>
    <t>QRCVCAG</t>
  </si>
  <si>
    <t>DGRGLYWWD</t>
  </si>
  <si>
    <t>CVSWGVTVKSAYRQKMKFEIWLGWC</t>
  </si>
  <si>
    <t>GSLFLGFG</t>
  </si>
  <si>
    <t>DVFKCCGQKRG</t>
  </si>
  <si>
    <t>GGLVEMFCYDVCVESGCADMQLLLLCPTSMN</t>
  </si>
  <si>
    <t>LTHFSKYVRL</t>
  </si>
  <si>
    <t>VLRLQRLAMLSRAYPPDENTKCMESSREWLMGW</t>
  </si>
  <si>
    <t>NADH dehydrogenase subunit 1</t>
  </si>
  <si>
    <t>MPMANLLLLMVPMLIAMAFLMLTERKMLGYMQLRKGPNVVGPYGLLQPFADAMKLFTKEPLKPATSTITLYITAPTLALTIALLLWTPLPMPNPLVNLNLGLLFMLATSSLAVYSILWSGWASNSNYALIGALRAVAQTISYEVTLAIMLLSTLLMSGSFNLSTLITTQEHLWLLLPSWPLAMMWFISTLAETNRTPFDLAEGESELVSGFNIEYAAGPFALFFMAEYTNMMMMNTLTTTIFLGTTYDALSPELYTTYFVTKTLLLTSLFLWMRTAYPRFRYDQLMHLLWKNFLPLTLALLMWYVSMPMTISSMPPQT</t>
  </si>
  <si>
    <t>NADH dehydrogenase subunit 2</t>
  </si>
  <si>
    <t>MNPLAQPVIYSTIFAGTLITALSSHWFFTWVGLEMNMLAFMPVLTKKMNPRSTEAAIKYFLTQATASMILLMAILFNNMLSGQWTMTNTTNQYSSLMIMMAMAMKLGMAPFHFWVPEVTQGTPLTSGLLLLTWQKLAPISIMYQISPSLNVSLLLTLSILSIMAGSWGGLNQTQLRKILAYSSMTHMGWMMAVLPYNPNMTMLNLTMYMILTTTAFLLLNLNSSTTTLLLSRTWNKLTWLTPLMPSTLLSLGGLPPLTGFLPKWAMIEEFTKNNSLIIPTIMATITLLNLYFYLRLIYSTSITLLPMSNNVKMKWQFEHTKPTPFLPTLIALTTLLLPISPFMLMIL</t>
  </si>
  <si>
    <t>cytochrome c oxidase subunit I</t>
  </si>
  <si>
    <t>MFADRWLFSTNHKDMGTLYLLFGAWAGVLGTALSLLMRAELGQPGNLLGNDHIYNVIVTAHAFVMIFFMVMPIMIGGFGNWLVPLMIGAPDMAFPRMNNMSFWLLPPSLLLLLASAMVEAGAGTGWTVYPPLAGNYSHPGASVDLTIFSLHLAGVSSILGAINFITTMINMKPPAMTQYQTPLFVWSVLITAVLLLLSLPVLAAGITMLLTDRNLNTTFFDPAGGGDPMLYQHLFWFFGHPEVYMLILPGFGMISHMVTYYSGKKEPFGYMGMVWAMMSMGFLGFIVWAHHMFTVGMDVDTRAYFTSATMIIAIPTGVKVFSWLATLHGSNMKWSAAVLWALGFIFLFTVGGLTGMVLANSSLDIVLHDTYYVVAHFHYVLSMGAVFAIMGGFMHWFPLFSGYTLDQTYAKIHFTIMFIGVNLTFFPQHFLGLSGMPRRYSDYPDAYTTWNILSSVGSFMSLTAVMLMMFMMWEAFASKRKVLMVEEPSMNLEWLYGCPPPYHTFEEPVYMKS</t>
  </si>
  <si>
    <t>cytochrome c oxidase subunit II</t>
  </si>
  <si>
    <t>MAHAAQVGLQDATSPIMEELITFHDHALMIMFLICFLVLYALFLTLTTKLTNTNISDAQEMETVWTILPAIILVLIALPSLRILYMTDEVNDPSLTIKSMGHQWYWTYEYTDYGGLIFNSYMLPPLFLEPGDLRLLDVDNRVVLPMEAPMRMMMTSQDVLHSWAVPTLGLKTDAMPGRLNQTTFTATRPGVYYGQCSEICGANHSFMPIVLELMPLKIFEMGPVFTL</t>
  </si>
  <si>
    <t>ATP synthase F0 subunit 8</t>
  </si>
  <si>
    <t>MPQLNTTVWPTMMTPMLLTLFLITQLKMLNTNYHLPPSPKPMKMKNYNKPWEPKWTKICSLHSLPPQS</t>
  </si>
  <si>
    <t>ATP synthase F0 subunit 6</t>
  </si>
  <si>
    <t>MNENLFASFMAPTILGLPAAVLIMLFPPLLIPTSKYLINNRLITTQQWLIKLTSKQMMTMHNTKGRTWSLMLVSLIMFMATTNLLGLLPHSFTPTTQLSMNLAMAIPLWAGTVMMGFRSKMKNALAHFLPQGTPTPLIPMLVMIETISLLMQPMALAVRLTANMTAGHLLMHLMGSATLAMSTMNLPSTLIIFTMLMLLTILEIAVALIQAYVFTLLVSLYLHDNT</t>
  </si>
  <si>
    <t>cytochrome c oxidase subunit III</t>
  </si>
  <si>
    <t>MTHQSHAYHMVKPSPWPLTGALSALLMTSGLAMWFHFHSMTLLMLGLLTNTLTMYQWWRDVTRESTYQGHHTPPVQKGLRYGMILFMTSEVFFFAGFFWAFYHSSLAPTPQLGGHWPPTGITPLNPLEVPLLNTSVLLASGVSITWAHHSLMENNRNQMMQALLMTMLLGLYFTLLQASEYFESPFTMSDGIYGSTFFVATGFHGLHVMMGSTFLTICFIRQLMFHFTSKHHFGFEAAAWYWHFVDVVWLFLYVSIYWWGS</t>
  </si>
  <si>
    <t>NADH dehydrogenase subunit 3</t>
  </si>
  <si>
    <t>MNFALMLMINTLLALLLMMMTFWLPQLNGYMEKSTPYECGFDPMSPARVPFSMKFFLVAMTFLLFDLEMALLLPLPWALQTTNLPLMVMSSLLLIIILALSLAYEWLQKGLDWTE</t>
  </si>
  <si>
    <t>NADH dehydrogenase subunit 4L</t>
  </si>
  <si>
    <t>NADH dehydrogenase subunit 4</t>
  </si>
  <si>
    <t>MLKLIVPTMMLLPLTWLSKKHMMWINTTTHSLMMSIIPLLFFNQINNNLFSCSPTFSSDPLTTPLLMLTTWLLPLTIMASQRHLSSEPLSRKKLYLSMLISLQISLMMTFTATELIMFYIFFETTLIPTLAIITRWGNQPERLNAGTYFLFYTLVGSLPLLIALMYTHNTLGSLNMLLLTLTAQELSNSWANNLMWLAYTMAFMVKMPLYGLHLWLPKAHVEAPIAGSMVLAAVLLKLGGYGMMRLTLMLNPLTKHMAYPFLVLSLWGMMMTSSICLRQTDLKSLMAYSSISHMALVVTAMLIQTPWSFTGAVMLMIAHGLTSSLLFCLANSNYERTHSRIMILSQGLQTLLPLMAFWWLLASLANLALPPTMNLLGELSVLVTTFSWSNITLLLTGLNMLVTALYSLYMFTTTQWGSLTHHMNNMKPSFTRENTLMFMHLSPMLLLSLNPDIMTGFSS</t>
  </si>
  <si>
    <t>NADH dehydrogenase subunit 5</t>
  </si>
  <si>
    <t>MTMHTTMTTLTLTSLMPPILTTLVNPNKKNSYPHYVKSMVASTFMISLFPTTMFMCLDQEVMISNWHWATTQTTQLSLSFKLDYFSMMFIPVALFVTWSIMEFSLWYMNSDPNMNQFFKYLLIFLMTMLILVTANNLFQLFIGWEGVGMMSFLLISWWYARADANTAAMQAILYNRIGDIGFILALAWFILHSNSWDPQQMALLNANPSLTPLLGLLLAAAGKSAQLGLHPWLPSAMEGPTPVSALLHSSTMVVAGIFLLIRFHPLAENSPLIQTLTLCLGAITTLFAAVCALTQNDIKKIVAFSTSSQLGLMMVTIGINQPHLAFLHICTHAFFKAMLFMCSGSIIHNLNNEQDMRKMGGLLKTMPLTSTSLTMGSLALAGMPFLTGFYSKDHIIETANMSYTNAWALSMTLIATSLTSAYSTRMMLLTLTGQPRFPTLTNMNENNPTLLNPMKRLAAGSLFAGFLMTNNMSPASPFQTTIPLYLKLTALAVTFLGLLTALDLNYLTNKLKMKSPLCTFYFSNMLGFYPSITHRTIPYLGLLTSQNLPLLLLDLTWLEKLLPKTMSQHQISTSIITSTQKGMMKLYFLSFFFPLILTLLLIT</t>
  </si>
  <si>
    <t>NADH dehydrogenase subunit 6</t>
  </si>
  <si>
    <t>MYALFLLSVGLVMGFVGFSSKPSPMYGGLVLMVSGVVGCVMMLNFGGGYMGLMVFLMYLGGMMVVFGYTTAMAMEEYPEAWGSGVEVLVSVLVGLAMEVGLVLWVKEYDGVVVVVNFNSVGSWMMYEGEGSGLMREDPMGAGALYDYGRWLVVVTGWTLFVGVYMVMEMARGN</t>
  </si>
  <si>
    <t>cytochrome b</t>
  </si>
  <si>
    <t>MTPMRKTNPLMKLMNHSFIDLPTPSNISAWWNFGSLLGACLILQITTGLFLAMHYSPDASTAFSSIAHITRDVNYGWIIRYLHANGASMFFICLFLHIGRGLYYGSFLYSETWNIGMILLLATMATAFMGYVLPWGQMSFWGATVMTNLLSAIPYMGTDLVQWIWGGYSVDSPTLTRFFTFHFILPFMMAALATLHLLFLHETGSNNPLGITSHSDKITFHPYYTIKDALGLLLFLLSLMTLTLFSPDLLGDPDNYTLANPLNTPPHIKPEWYFLFAYTMLRSVPNKLGGVLALLLSILILAMIPILHMSKQQSMMFRPLSQSLYWLLAADLLMLTWIGGQPVSYPFTIMGQVASVLYFTTILILMPTISLMENKMLKWA</t>
  </si>
  <si>
    <t>MPLMYMNMMLAFTISLLGMLVYRSHLMSSLLCLEGMMLSLFMMATLMTLNTHSLLANMVPMAMLVFAACEAAVGLALLVSISNTYGLDYVHNLNLLQC</t>
  </si>
  <si>
    <t xml:space="preserve">Start </t>
  </si>
  <si>
    <t>End</t>
  </si>
  <si>
    <t>Length</t>
  </si>
  <si>
    <t>Homo Sapiens Mito Genome ORFs (+1)</t>
  </si>
  <si>
    <t>NC_012920.1</t>
  </si>
  <si>
    <t>Homo Sapiens Mito Genome ORFs (+2)</t>
  </si>
  <si>
    <t>Homo Sapiens Mito Genome ORFs (+3)</t>
  </si>
  <si>
    <t>Homo Sapiens Mito Genome ORFs (-2)</t>
  </si>
  <si>
    <t>Homo Sapiens Mito Genome ORFs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</si>
</sst>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FF0000"/>
      <name val="Calibri"/>
      <scheme val="minor"/>
    </font>
    <font>
      <b/>
      <sz val="18"/>
      <color rgb="FFFF0000"/>
      <name val="Arial Narrow"/>
    </font>
    <font>
      <sz val="12"/>
      <color theme="1"/>
      <name val="Arial Narrow"/>
    </font>
    <font>
      <sz val="12"/>
      <color rgb="FF000000"/>
      <name val="Arial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4" fillId="3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212"/>
  <sheetViews>
    <sheetView topLeftCell="A193" workbookViewId="0">
      <selection activeCell="F212" sqref="A1:F212"/>
    </sheetView>
  </sheetViews>
  <sheetFormatPr baseColWidth="10" defaultRowHeight="15" x14ac:dyDescent="0"/>
  <cols>
    <col min="1" max="1" width="81" customWidth="1"/>
  </cols>
  <sheetData>
    <row r="1" spans="1:6" s="1" customFormat="1" ht="23">
      <c r="A1" s="2" t="s">
        <v>1471</v>
      </c>
      <c r="B1" s="2"/>
      <c r="C1" s="2"/>
      <c r="D1" s="2"/>
      <c r="E1" s="2"/>
      <c r="F1" s="2"/>
    </row>
    <row r="2" spans="1:6" s="1" customFormat="1" ht="23">
      <c r="A2" s="2" t="s">
        <v>1470</v>
      </c>
      <c r="B2" s="2" t="s">
        <v>1467</v>
      </c>
      <c r="C2" s="2" t="s">
        <v>1468</v>
      </c>
      <c r="D2" s="2" t="s">
        <v>1469</v>
      </c>
      <c r="E2" s="2"/>
      <c r="F2" s="2"/>
    </row>
    <row r="3" spans="1:6">
      <c r="A3" s="3" t="s">
        <v>0</v>
      </c>
      <c r="B3" s="4">
        <v>10</v>
      </c>
      <c r="C3" s="4">
        <v>201</v>
      </c>
      <c r="D3" s="4">
        <f t="shared" ref="D3:D66" si="0">C3-B3+1</f>
        <v>192</v>
      </c>
      <c r="E3" s="4"/>
      <c r="F3" s="4"/>
    </row>
    <row r="4" spans="1:6">
      <c r="A4" s="3" t="s">
        <v>1</v>
      </c>
      <c r="B4" s="4">
        <v>229</v>
      </c>
      <c r="C4" s="4">
        <v>276</v>
      </c>
      <c r="D4" s="4">
        <f t="shared" si="0"/>
        <v>48</v>
      </c>
      <c r="E4" s="4"/>
      <c r="F4" s="4"/>
    </row>
    <row r="5" spans="1:6">
      <c r="A5" s="3" t="s">
        <v>2</v>
      </c>
      <c r="B5" s="4">
        <v>277</v>
      </c>
      <c r="C5" s="4">
        <v>336</v>
      </c>
      <c r="D5" s="4">
        <f t="shared" si="0"/>
        <v>60</v>
      </c>
      <c r="E5" s="4"/>
      <c r="F5" s="4"/>
    </row>
    <row r="6" spans="1:6">
      <c r="A6" s="3" t="s">
        <v>3</v>
      </c>
      <c r="B6" s="4">
        <v>337</v>
      </c>
      <c r="C6" s="4">
        <v>390</v>
      </c>
      <c r="D6" s="4">
        <f t="shared" si="0"/>
        <v>54</v>
      </c>
      <c r="E6" s="4"/>
      <c r="F6" s="4"/>
    </row>
    <row r="7" spans="1:6">
      <c r="A7" s="3" t="s">
        <v>4</v>
      </c>
      <c r="B7" s="4">
        <v>391</v>
      </c>
      <c r="C7" s="4">
        <v>426</v>
      </c>
      <c r="D7" s="4">
        <f t="shared" si="0"/>
        <v>36</v>
      </c>
      <c r="E7" s="4"/>
      <c r="F7" s="4"/>
    </row>
    <row r="8" spans="1:6">
      <c r="A8" s="3" t="s">
        <v>5</v>
      </c>
      <c r="B8" s="4">
        <v>445</v>
      </c>
      <c r="C8" s="4">
        <v>834</v>
      </c>
      <c r="D8" s="4">
        <f t="shared" si="0"/>
        <v>390</v>
      </c>
      <c r="E8" s="4"/>
      <c r="F8" s="4"/>
    </row>
    <row r="9" spans="1:6">
      <c r="A9" s="3" t="s">
        <v>6</v>
      </c>
      <c r="B9" s="4">
        <v>853</v>
      </c>
      <c r="C9" s="4">
        <v>873</v>
      </c>
      <c r="D9" s="4">
        <f t="shared" si="0"/>
        <v>21</v>
      </c>
      <c r="E9" s="4"/>
      <c r="F9" s="4"/>
    </row>
    <row r="10" spans="1:6">
      <c r="A10" s="3" t="s">
        <v>7</v>
      </c>
      <c r="B10" s="4">
        <v>874</v>
      </c>
      <c r="C10" s="4">
        <v>927</v>
      </c>
      <c r="D10" s="4">
        <f t="shared" si="0"/>
        <v>54</v>
      </c>
      <c r="E10" s="4"/>
      <c r="F10" s="4"/>
    </row>
    <row r="11" spans="1:6">
      <c r="A11" s="3" t="s">
        <v>8</v>
      </c>
      <c r="B11" s="4">
        <v>952</v>
      </c>
      <c r="C11" s="4">
        <v>1080</v>
      </c>
      <c r="D11" s="4">
        <f t="shared" si="0"/>
        <v>129</v>
      </c>
      <c r="E11" s="4"/>
      <c r="F11" s="4"/>
    </row>
    <row r="12" spans="1:6">
      <c r="A12" s="3" t="s">
        <v>9</v>
      </c>
      <c r="B12" s="4">
        <v>1081</v>
      </c>
      <c r="C12" s="4">
        <v>1170</v>
      </c>
      <c r="D12" s="4">
        <f t="shared" si="0"/>
        <v>90</v>
      </c>
      <c r="E12" s="4"/>
      <c r="F12" s="4"/>
    </row>
    <row r="13" spans="1:6">
      <c r="A13" s="3" t="s">
        <v>10</v>
      </c>
      <c r="B13" s="4">
        <v>1171</v>
      </c>
      <c r="C13" s="4">
        <v>1197</v>
      </c>
      <c r="D13" s="4">
        <f t="shared" si="0"/>
        <v>27</v>
      </c>
      <c r="E13" s="4"/>
      <c r="F13" s="4"/>
    </row>
    <row r="14" spans="1:6">
      <c r="A14" s="3" t="s">
        <v>11</v>
      </c>
      <c r="B14" s="4">
        <v>1201</v>
      </c>
      <c r="C14" s="4">
        <v>1221</v>
      </c>
      <c r="D14" s="4">
        <f t="shared" si="0"/>
        <v>21</v>
      </c>
      <c r="E14" s="4"/>
      <c r="F14" s="4"/>
    </row>
    <row r="15" spans="1:6">
      <c r="A15" s="3" t="s">
        <v>12</v>
      </c>
      <c r="B15" s="4">
        <v>1222</v>
      </c>
      <c r="C15" s="4">
        <v>1356</v>
      </c>
      <c r="D15" s="4">
        <f t="shared" si="0"/>
        <v>135</v>
      </c>
      <c r="E15" s="4"/>
      <c r="F15" s="4"/>
    </row>
    <row r="16" spans="1:6">
      <c r="A16" s="3" t="s">
        <v>13</v>
      </c>
      <c r="B16" s="4">
        <v>1357</v>
      </c>
      <c r="C16" s="4">
        <v>1419</v>
      </c>
      <c r="D16" s="4">
        <f t="shared" si="0"/>
        <v>63</v>
      </c>
      <c r="E16" s="4"/>
      <c r="F16" s="4"/>
    </row>
    <row r="17" spans="1:6">
      <c r="A17" s="3" t="s">
        <v>14</v>
      </c>
      <c r="B17" s="4">
        <v>1447</v>
      </c>
      <c r="C17" s="4">
        <v>1524</v>
      </c>
      <c r="D17" s="4">
        <f t="shared" si="0"/>
        <v>78</v>
      </c>
      <c r="E17" s="4"/>
      <c r="F17" s="4"/>
    </row>
    <row r="18" spans="1:6">
      <c r="A18" s="3" t="s">
        <v>15</v>
      </c>
      <c r="B18" s="4">
        <v>1525</v>
      </c>
      <c r="C18" s="4">
        <v>1605</v>
      </c>
      <c r="D18" s="4">
        <f t="shared" si="0"/>
        <v>81</v>
      </c>
      <c r="E18" s="4"/>
      <c r="F18" s="4"/>
    </row>
    <row r="19" spans="1:6">
      <c r="A19" s="3" t="s">
        <v>16</v>
      </c>
      <c r="B19" s="4">
        <v>1612</v>
      </c>
      <c r="C19" s="4">
        <v>1641</v>
      </c>
      <c r="D19" s="4">
        <f t="shared" si="0"/>
        <v>30</v>
      </c>
      <c r="E19" s="4"/>
      <c r="F19" s="4"/>
    </row>
    <row r="20" spans="1:6">
      <c r="A20" s="3" t="s">
        <v>17</v>
      </c>
      <c r="B20" s="4">
        <v>1657</v>
      </c>
      <c r="C20" s="4">
        <v>1710</v>
      </c>
      <c r="D20" s="4">
        <f t="shared" si="0"/>
        <v>54</v>
      </c>
      <c r="E20" s="4"/>
      <c r="F20" s="4"/>
    </row>
    <row r="21" spans="1:6">
      <c r="A21" s="3" t="s">
        <v>18</v>
      </c>
      <c r="B21" s="4">
        <v>1720</v>
      </c>
      <c r="C21" s="4">
        <v>1740</v>
      </c>
      <c r="D21" s="4">
        <f t="shared" si="0"/>
        <v>21</v>
      </c>
      <c r="E21" s="4"/>
      <c r="F21" s="4"/>
    </row>
    <row r="22" spans="1:6">
      <c r="A22" s="3" t="s">
        <v>19</v>
      </c>
      <c r="B22" s="4">
        <v>1756</v>
      </c>
      <c r="C22" s="4">
        <v>1776</v>
      </c>
      <c r="D22" s="4">
        <f t="shared" si="0"/>
        <v>21</v>
      </c>
      <c r="E22" s="4"/>
      <c r="F22" s="4"/>
    </row>
    <row r="23" spans="1:6">
      <c r="A23" s="3" t="s">
        <v>20</v>
      </c>
      <c r="B23" s="4">
        <v>1783</v>
      </c>
      <c r="C23" s="4">
        <v>1821</v>
      </c>
      <c r="D23" s="4">
        <f t="shared" si="0"/>
        <v>39</v>
      </c>
      <c r="E23" s="4"/>
      <c r="F23" s="4"/>
    </row>
    <row r="24" spans="1:6">
      <c r="A24" s="3" t="s">
        <v>21</v>
      </c>
      <c r="B24" s="4">
        <v>1837</v>
      </c>
      <c r="C24" s="4">
        <v>1869</v>
      </c>
      <c r="D24" s="4">
        <f t="shared" si="0"/>
        <v>33</v>
      </c>
      <c r="E24" s="4"/>
      <c r="F24" s="4"/>
    </row>
    <row r="25" spans="1:6">
      <c r="A25" s="3" t="s">
        <v>22</v>
      </c>
      <c r="B25" s="4">
        <v>1888</v>
      </c>
      <c r="C25" s="4">
        <v>1914</v>
      </c>
      <c r="D25" s="4">
        <f t="shared" si="0"/>
        <v>27</v>
      </c>
      <c r="E25" s="4"/>
      <c r="F25" s="4"/>
    </row>
    <row r="26" spans="1:6">
      <c r="A26" s="3" t="s">
        <v>23</v>
      </c>
      <c r="B26" s="4">
        <v>1927</v>
      </c>
      <c r="C26" s="4">
        <v>1974</v>
      </c>
      <c r="D26" s="4">
        <f t="shared" si="0"/>
        <v>48</v>
      </c>
      <c r="E26" s="4"/>
      <c r="F26" s="4"/>
    </row>
    <row r="27" spans="1:6">
      <c r="A27" s="3" t="s">
        <v>24</v>
      </c>
      <c r="B27" s="4">
        <v>1987</v>
      </c>
      <c r="C27" s="4">
        <v>2040</v>
      </c>
      <c r="D27" s="4">
        <f t="shared" si="0"/>
        <v>54</v>
      </c>
      <c r="E27" s="4"/>
      <c r="F27" s="4"/>
    </row>
    <row r="28" spans="1:6">
      <c r="A28" s="3" t="s">
        <v>25</v>
      </c>
      <c r="B28" s="4">
        <v>2041</v>
      </c>
      <c r="C28" s="4">
        <v>2064</v>
      </c>
      <c r="D28" s="4">
        <f t="shared" si="0"/>
        <v>24</v>
      </c>
      <c r="E28" s="4"/>
      <c r="F28" s="4"/>
    </row>
    <row r="29" spans="1:6">
      <c r="A29" s="3" t="s">
        <v>26</v>
      </c>
      <c r="B29" s="4">
        <v>2107</v>
      </c>
      <c r="C29" s="4">
        <v>2148</v>
      </c>
      <c r="D29" s="4">
        <f t="shared" si="0"/>
        <v>42</v>
      </c>
      <c r="E29" s="4"/>
      <c r="F29" s="4"/>
    </row>
    <row r="30" spans="1:6">
      <c r="A30" s="3" t="s">
        <v>27</v>
      </c>
      <c r="B30" s="4">
        <v>2149</v>
      </c>
      <c r="C30" s="4">
        <v>2196</v>
      </c>
      <c r="D30" s="4">
        <f t="shared" si="0"/>
        <v>48</v>
      </c>
      <c r="E30" s="4"/>
      <c r="F30" s="4"/>
    </row>
    <row r="31" spans="1:6">
      <c r="A31" s="3" t="s">
        <v>28</v>
      </c>
      <c r="B31" s="4">
        <v>2197</v>
      </c>
      <c r="C31" s="4">
        <v>2289</v>
      </c>
      <c r="D31" s="4">
        <f t="shared" si="0"/>
        <v>93</v>
      </c>
      <c r="E31" s="4"/>
      <c r="F31" s="4"/>
    </row>
    <row r="32" spans="1:6">
      <c r="A32" s="3" t="s">
        <v>29</v>
      </c>
      <c r="B32" s="4">
        <v>2314</v>
      </c>
      <c r="C32" s="4">
        <v>2436</v>
      </c>
      <c r="D32" s="4">
        <f t="shared" si="0"/>
        <v>123</v>
      </c>
      <c r="E32" s="4"/>
      <c r="F32" s="4"/>
    </row>
    <row r="33" spans="1:6">
      <c r="A33" s="3" t="s">
        <v>30</v>
      </c>
      <c r="B33" s="4">
        <v>2455</v>
      </c>
      <c r="C33" s="4">
        <v>2535</v>
      </c>
      <c r="D33" s="4">
        <f t="shared" si="0"/>
        <v>81</v>
      </c>
      <c r="E33" s="4"/>
      <c r="F33" s="4"/>
    </row>
    <row r="34" spans="1:6">
      <c r="A34" s="3" t="s">
        <v>31</v>
      </c>
      <c r="B34" s="4">
        <v>2536</v>
      </c>
      <c r="C34" s="4">
        <v>2565</v>
      </c>
      <c r="D34" s="4">
        <f t="shared" si="0"/>
        <v>30</v>
      </c>
      <c r="E34" s="4"/>
      <c r="F34" s="4"/>
    </row>
    <row r="35" spans="1:6">
      <c r="A35" s="3" t="s">
        <v>32</v>
      </c>
      <c r="B35" s="4">
        <v>2566</v>
      </c>
      <c r="C35" s="4">
        <v>2601</v>
      </c>
      <c r="D35" s="4">
        <f t="shared" si="0"/>
        <v>36</v>
      </c>
      <c r="E35" s="4"/>
      <c r="F35" s="4"/>
    </row>
    <row r="36" spans="1:6">
      <c r="A36" s="3" t="s">
        <v>33</v>
      </c>
      <c r="B36" s="4">
        <v>2617</v>
      </c>
      <c r="C36" s="4">
        <v>2646</v>
      </c>
      <c r="D36" s="4">
        <f t="shared" si="0"/>
        <v>30</v>
      </c>
      <c r="E36" s="4"/>
      <c r="F36" s="4"/>
    </row>
    <row r="37" spans="1:6">
      <c r="A37" s="3" t="s">
        <v>34</v>
      </c>
      <c r="B37" s="4">
        <v>2647</v>
      </c>
      <c r="C37" s="4">
        <v>2802</v>
      </c>
      <c r="D37" s="4">
        <f t="shared" si="0"/>
        <v>156</v>
      </c>
      <c r="E37" s="4"/>
      <c r="F37" s="4"/>
    </row>
    <row r="38" spans="1:6">
      <c r="A38" s="3" t="s">
        <v>35</v>
      </c>
      <c r="B38" s="4">
        <v>2803</v>
      </c>
      <c r="C38" s="4">
        <v>2832</v>
      </c>
      <c r="D38" s="4">
        <f t="shared" si="0"/>
        <v>30</v>
      </c>
      <c r="E38" s="4"/>
      <c r="F38" s="4"/>
    </row>
    <row r="39" spans="1:6">
      <c r="A39" s="3" t="s">
        <v>36</v>
      </c>
      <c r="B39" s="4">
        <v>2833</v>
      </c>
      <c r="C39" s="4">
        <v>2859</v>
      </c>
      <c r="D39" s="4">
        <f t="shared" si="0"/>
        <v>27</v>
      </c>
      <c r="E39" s="4"/>
      <c r="F39" s="4"/>
    </row>
    <row r="40" spans="1:6">
      <c r="A40" s="3" t="s">
        <v>37</v>
      </c>
      <c r="B40" s="4">
        <v>2860</v>
      </c>
      <c r="C40" s="4">
        <v>2958</v>
      </c>
      <c r="D40" s="4">
        <f t="shared" si="0"/>
        <v>99</v>
      </c>
      <c r="E40" s="4"/>
      <c r="F40" s="4"/>
    </row>
    <row r="41" spans="1:6">
      <c r="A41" s="3" t="s">
        <v>38</v>
      </c>
      <c r="B41" s="4">
        <v>2977</v>
      </c>
      <c r="C41" s="4">
        <v>3132</v>
      </c>
      <c r="D41" s="4">
        <f t="shared" si="0"/>
        <v>156</v>
      </c>
      <c r="E41" s="4"/>
      <c r="F41" s="4"/>
    </row>
    <row r="42" spans="1:6">
      <c r="A42" s="3" t="s">
        <v>39</v>
      </c>
      <c r="B42" s="4">
        <v>3148</v>
      </c>
      <c r="C42" s="4">
        <v>3225</v>
      </c>
      <c r="D42" s="4">
        <f t="shared" si="0"/>
        <v>78</v>
      </c>
      <c r="E42" s="4"/>
      <c r="F42" s="4"/>
    </row>
    <row r="43" spans="1:6">
      <c r="A43" s="3" t="s">
        <v>1442</v>
      </c>
      <c r="B43" s="4">
        <v>3307</v>
      </c>
      <c r="C43" s="4">
        <v>4262</v>
      </c>
      <c r="D43" s="4">
        <f t="shared" si="0"/>
        <v>956</v>
      </c>
      <c r="E43" s="4" t="s">
        <v>1441</v>
      </c>
      <c r="F43" s="4"/>
    </row>
    <row r="44" spans="1:6">
      <c r="A44" s="3" t="s">
        <v>40</v>
      </c>
      <c r="B44" s="4">
        <v>4264</v>
      </c>
      <c r="C44" s="4">
        <v>4296</v>
      </c>
      <c r="D44" s="4">
        <f t="shared" si="0"/>
        <v>33</v>
      </c>
      <c r="E44" s="4"/>
      <c r="F44" s="4"/>
    </row>
    <row r="45" spans="1:6">
      <c r="A45" s="3" t="s">
        <v>41</v>
      </c>
      <c r="B45" s="4">
        <v>4309</v>
      </c>
      <c r="C45" s="4">
        <v>4332</v>
      </c>
      <c r="D45" s="4">
        <f t="shared" si="0"/>
        <v>24</v>
      </c>
      <c r="E45" s="4"/>
      <c r="F45" s="4"/>
    </row>
    <row r="46" spans="1:6">
      <c r="A46" s="3" t="s">
        <v>42</v>
      </c>
      <c r="B46" s="4">
        <v>4333</v>
      </c>
      <c r="C46" s="4">
        <v>4401</v>
      </c>
      <c r="D46" s="4">
        <f t="shared" si="0"/>
        <v>69</v>
      </c>
      <c r="E46" s="4"/>
      <c r="F46" s="4"/>
    </row>
    <row r="47" spans="1:6">
      <c r="A47" s="3" t="s">
        <v>43</v>
      </c>
      <c r="B47" s="4">
        <v>4417</v>
      </c>
      <c r="C47" s="4">
        <v>4470</v>
      </c>
      <c r="D47" s="4">
        <f t="shared" si="0"/>
        <v>54</v>
      </c>
      <c r="E47" s="4"/>
      <c r="F47" s="4"/>
    </row>
    <row r="48" spans="1:6">
      <c r="A48" s="3" t="s">
        <v>44</v>
      </c>
      <c r="B48" s="4">
        <v>4471</v>
      </c>
      <c r="C48" s="4">
        <v>4536</v>
      </c>
      <c r="D48" s="4">
        <f t="shared" si="0"/>
        <v>66</v>
      </c>
      <c r="E48" s="4"/>
      <c r="F48" s="4"/>
    </row>
    <row r="49" spans="1:6">
      <c r="A49" s="3" t="s">
        <v>45</v>
      </c>
      <c r="B49" s="4">
        <v>4537</v>
      </c>
      <c r="C49" s="4">
        <v>4563</v>
      </c>
      <c r="D49" s="4">
        <f t="shared" si="0"/>
        <v>27</v>
      </c>
      <c r="E49" s="4"/>
      <c r="F49" s="4"/>
    </row>
    <row r="50" spans="1:6">
      <c r="A50" s="3" t="s">
        <v>46</v>
      </c>
      <c r="B50" s="4">
        <v>4615</v>
      </c>
      <c r="C50" s="4">
        <v>4674</v>
      </c>
      <c r="D50" s="4">
        <f t="shared" si="0"/>
        <v>60</v>
      </c>
      <c r="E50" s="4"/>
      <c r="F50" s="4"/>
    </row>
    <row r="51" spans="1:6">
      <c r="A51" s="3" t="s">
        <v>47</v>
      </c>
      <c r="B51" s="4">
        <v>4687</v>
      </c>
      <c r="C51" s="4">
        <v>4728</v>
      </c>
      <c r="D51" s="4">
        <f t="shared" si="0"/>
        <v>42</v>
      </c>
      <c r="E51" s="4"/>
      <c r="F51" s="4"/>
    </row>
    <row r="52" spans="1:6">
      <c r="A52" s="3" t="s">
        <v>48</v>
      </c>
      <c r="B52" s="4">
        <v>4729</v>
      </c>
      <c r="C52" s="4">
        <v>4758</v>
      </c>
      <c r="D52" s="4">
        <f t="shared" si="0"/>
        <v>30</v>
      </c>
      <c r="E52" s="4"/>
      <c r="F52" s="4"/>
    </row>
    <row r="53" spans="1:6">
      <c r="A53" s="3" t="s">
        <v>49</v>
      </c>
      <c r="B53" s="4">
        <v>4795</v>
      </c>
      <c r="C53" s="4">
        <v>4821</v>
      </c>
      <c r="D53" s="4">
        <f t="shared" si="0"/>
        <v>27</v>
      </c>
      <c r="E53" s="4"/>
      <c r="F53" s="4"/>
    </row>
    <row r="54" spans="1:6">
      <c r="A54" s="3" t="s">
        <v>50</v>
      </c>
      <c r="B54" s="4">
        <v>4822</v>
      </c>
      <c r="C54" s="4">
        <v>4878</v>
      </c>
      <c r="D54" s="4">
        <f t="shared" si="0"/>
        <v>57</v>
      </c>
      <c r="E54" s="4"/>
      <c r="F54" s="4"/>
    </row>
    <row r="55" spans="1:6">
      <c r="A55" s="3" t="s">
        <v>51</v>
      </c>
      <c r="B55" s="4">
        <v>4879</v>
      </c>
      <c r="C55" s="4">
        <v>4917</v>
      </c>
      <c r="D55" s="4">
        <f t="shared" si="0"/>
        <v>39</v>
      </c>
      <c r="E55" s="4"/>
      <c r="F55" s="4"/>
    </row>
    <row r="56" spans="1:6">
      <c r="A56" s="3" t="s">
        <v>52</v>
      </c>
      <c r="B56" s="4">
        <v>4924</v>
      </c>
      <c r="C56" s="4">
        <v>4959</v>
      </c>
      <c r="D56" s="4">
        <f t="shared" si="0"/>
        <v>36</v>
      </c>
      <c r="E56" s="4"/>
      <c r="F56" s="4"/>
    </row>
    <row r="57" spans="1:6">
      <c r="A57" s="3" t="s">
        <v>53</v>
      </c>
      <c r="B57" s="4">
        <v>4960</v>
      </c>
      <c r="C57" s="4">
        <v>4980</v>
      </c>
      <c r="D57" s="4">
        <f t="shared" si="0"/>
        <v>21</v>
      </c>
      <c r="E57" s="4"/>
      <c r="F57" s="4"/>
    </row>
    <row r="58" spans="1:6">
      <c r="A58" s="3" t="s">
        <v>54</v>
      </c>
      <c r="B58" s="4">
        <v>4981</v>
      </c>
      <c r="C58" s="4">
        <v>5007</v>
      </c>
      <c r="D58" s="4">
        <f t="shared" si="0"/>
        <v>27</v>
      </c>
      <c r="E58" s="4"/>
      <c r="F58" s="4"/>
    </row>
    <row r="59" spans="1:6">
      <c r="A59" s="3" t="s">
        <v>55</v>
      </c>
      <c r="B59" s="4">
        <v>5008</v>
      </c>
      <c r="C59" s="4">
        <v>5031</v>
      </c>
      <c r="D59" s="4">
        <f t="shared" si="0"/>
        <v>24</v>
      </c>
      <c r="E59" s="4"/>
      <c r="F59" s="4"/>
    </row>
    <row r="60" spans="1:6">
      <c r="A60" s="3" t="s">
        <v>56</v>
      </c>
      <c r="B60" s="4">
        <v>5044</v>
      </c>
      <c r="C60" s="4">
        <v>5070</v>
      </c>
      <c r="D60" s="4">
        <f t="shared" si="0"/>
        <v>27</v>
      </c>
      <c r="E60" s="4"/>
      <c r="F60" s="4"/>
    </row>
    <row r="61" spans="1:6">
      <c r="A61" s="3" t="s">
        <v>57</v>
      </c>
      <c r="B61" s="4">
        <v>5104</v>
      </c>
      <c r="C61" s="4">
        <v>5133</v>
      </c>
      <c r="D61" s="4">
        <f t="shared" si="0"/>
        <v>30</v>
      </c>
      <c r="E61" s="4"/>
      <c r="F61" s="4"/>
    </row>
    <row r="62" spans="1:6">
      <c r="A62" s="3" t="s">
        <v>58</v>
      </c>
      <c r="B62" s="4">
        <v>5134</v>
      </c>
      <c r="C62" s="4">
        <v>5181</v>
      </c>
      <c r="D62" s="4">
        <f t="shared" si="0"/>
        <v>48</v>
      </c>
      <c r="E62" s="4"/>
      <c r="F62" s="4"/>
    </row>
    <row r="63" spans="1:6">
      <c r="A63" s="3" t="s">
        <v>59</v>
      </c>
      <c r="B63" s="4">
        <v>5200</v>
      </c>
      <c r="C63" s="4">
        <v>5223</v>
      </c>
      <c r="D63" s="4">
        <f t="shared" si="0"/>
        <v>24</v>
      </c>
      <c r="E63" s="4"/>
      <c r="F63" s="4"/>
    </row>
    <row r="64" spans="1:6">
      <c r="A64" s="3" t="s">
        <v>60</v>
      </c>
      <c r="B64" s="4">
        <v>5242</v>
      </c>
      <c r="C64" s="4">
        <v>5316</v>
      </c>
      <c r="D64" s="4">
        <f t="shared" si="0"/>
        <v>75</v>
      </c>
      <c r="E64" s="4"/>
      <c r="F64" s="4"/>
    </row>
    <row r="65" spans="1:6">
      <c r="A65" s="3" t="s">
        <v>61</v>
      </c>
      <c r="B65" s="4">
        <v>5317</v>
      </c>
      <c r="C65" s="4">
        <v>5358</v>
      </c>
      <c r="D65" s="4">
        <f t="shared" si="0"/>
        <v>42</v>
      </c>
      <c r="E65" s="4"/>
      <c r="F65" s="4"/>
    </row>
    <row r="66" spans="1:6">
      <c r="A66" s="3" t="s">
        <v>62</v>
      </c>
      <c r="B66" s="4">
        <v>5359</v>
      </c>
      <c r="C66" s="4">
        <v>5403</v>
      </c>
      <c r="D66" s="4">
        <f t="shared" si="0"/>
        <v>45</v>
      </c>
      <c r="E66" s="4"/>
      <c r="F66" s="4"/>
    </row>
    <row r="67" spans="1:6">
      <c r="A67" s="3" t="s">
        <v>63</v>
      </c>
      <c r="B67" s="4">
        <v>5410</v>
      </c>
      <c r="C67" s="4">
        <v>5502</v>
      </c>
      <c r="D67" s="4">
        <f t="shared" ref="D67:D130" si="1">C67-B67+1</f>
        <v>93</v>
      </c>
      <c r="E67" s="4"/>
      <c r="F67" s="4"/>
    </row>
    <row r="68" spans="1:6">
      <c r="A68" s="3" t="s">
        <v>64</v>
      </c>
      <c r="B68" s="4">
        <v>5527</v>
      </c>
      <c r="C68" s="4">
        <v>5559</v>
      </c>
      <c r="D68" s="4">
        <f t="shared" si="1"/>
        <v>33</v>
      </c>
      <c r="E68" s="4"/>
      <c r="F68" s="4"/>
    </row>
    <row r="69" spans="1:6">
      <c r="A69" s="3" t="s">
        <v>65</v>
      </c>
      <c r="B69" s="4">
        <v>5560</v>
      </c>
      <c r="C69" s="4">
        <v>5589</v>
      </c>
      <c r="D69" s="4">
        <f t="shared" si="1"/>
        <v>30</v>
      </c>
      <c r="E69" s="4"/>
      <c r="F69" s="4"/>
    </row>
    <row r="70" spans="1:6">
      <c r="A70" s="3" t="s">
        <v>66</v>
      </c>
      <c r="B70" s="4">
        <v>5590</v>
      </c>
      <c r="C70" s="4">
        <v>5640</v>
      </c>
      <c r="D70" s="4">
        <f t="shared" si="1"/>
        <v>51</v>
      </c>
      <c r="E70" s="4"/>
      <c r="F70" s="4"/>
    </row>
    <row r="71" spans="1:6">
      <c r="A71" s="3" t="s">
        <v>67</v>
      </c>
      <c r="B71" s="4">
        <v>5662</v>
      </c>
      <c r="C71" s="4">
        <v>5691</v>
      </c>
      <c r="D71" s="4">
        <f t="shared" si="1"/>
        <v>30</v>
      </c>
      <c r="E71" s="4"/>
      <c r="F71" s="4"/>
    </row>
    <row r="72" spans="1:6">
      <c r="A72" s="3" t="s">
        <v>68</v>
      </c>
      <c r="B72" s="4">
        <v>5692</v>
      </c>
      <c r="C72" s="4">
        <v>5754</v>
      </c>
      <c r="D72" s="4">
        <f t="shared" si="1"/>
        <v>63</v>
      </c>
      <c r="E72" s="4"/>
      <c r="F72" s="4"/>
    </row>
    <row r="73" spans="1:6">
      <c r="A73" s="3" t="s">
        <v>69</v>
      </c>
      <c r="B73" s="4">
        <v>5755</v>
      </c>
      <c r="C73" s="4">
        <v>5838</v>
      </c>
      <c r="D73" s="4">
        <f t="shared" si="1"/>
        <v>84</v>
      </c>
      <c r="E73" s="4"/>
      <c r="F73" s="4"/>
    </row>
    <row r="74" spans="1:6">
      <c r="A74" s="3" t="s">
        <v>70</v>
      </c>
      <c r="B74" s="4">
        <v>5857</v>
      </c>
      <c r="C74" s="4">
        <v>5991</v>
      </c>
      <c r="D74" s="4">
        <f t="shared" si="1"/>
        <v>135</v>
      </c>
      <c r="E74" s="4"/>
      <c r="F74" s="4"/>
    </row>
    <row r="75" spans="1:6">
      <c r="A75" s="3" t="s">
        <v>71</v>
      </c>
      <c r="B75" s="4">
        <v>6004</v>
      </c>
      <c r="C75" s="4">
        <v>6048</v>
      </c>
      <c r="D75" s="4">
        <f t="shared" si="1"/>
        <v>45</v>
      </c>
      <c r="E75" s="4"/>
      <c r="F75" s="4"/>
    </row>
    <row r="76" spans="1:6">
      <c r="A76" s="3" t="s">
        <v>72</v>
      </c>
      <c r="B76" s="4">
        <v>6049</v>
      </c>
      <c r="C76" s="4">
        <v>6096</v>
      </c>
      <c r="D76" s="4">
        <f t="shared" si="1"/>
        <v>48</v>
      </c>
      <c r="E76" s="4"/>
      <c r="F76" s="4"/>
    </row>
    <row r="77" spans="1:6">
      <c r="A77" s="3" t="s">
        <v>73</v>
      </c>
      <c r="B77" s="4">
        <v>6127</v>
      </c>
      <c r="C77" s="4">
        <v>6150</v>
      </c>
      <c r="D77" s="4">
        <f t="shared" si="1"/>
        <v>24</v>
      </c>
      <c r="E77" s="4"/>
      <c r="F77" s="4"/>
    </row>
    <row r="78" spans="1:6">
      <c r="A78" s="3" t="s">
        <v>74</v>
      </c>
      <c r="B78" s="4">
        <v>6163</v>
      </c>
      <c r="C78" s="4">
        <v>6195</v>
      </c>
      <c r="D78" s="4">
        <f t="shared" si="1"/>
        <v>33</v>
      </c>
      <c r="E78" s="4"/>
      <c r="F78" s="4"/>
    </row>
    <row r="79" spans="1:6">
      <c r="A79" s="3" t="s">
        <v>75</v>
      </c>
      <c r="B79" s="4">
        <v>6205</v>
      </c>
      <c r="C79" s="4">
        <v>6255</v>
      </c>
      <c r="D79" s="4">
        <f t="shared" si="1"/>
        <v>51</v>
      </c>
      <c r="E79" s="4"/>
      <c r="F79" s="4"/>
    </row>
    <row r="80" spans="1:6">
      <c r="A80" s="3" t="s">
        <v>76</v>
      </c>
      <c r="B80" s="4">
        <v>6262</v>
      </c>
      <c r="C80" s="4">
        <v>6300</v>
      </c>
      <c r="D80" s="4">
        <f t="shared" si="1"/>
        <v>39</v>
      </c>
      <c r="E80" s="4"/>
      <c r="F80" s="4"/>
    </row>
    <row r="81" spans="1:6">
      <c r="A81" s="3" t="s">
        <v>77</v>
      </c>
      <c r="B81" s="4">
        <v>6301</v>
      </c>
      <c r="C81" s="4">
        <v>6333</v>
      </c>
      <c r="D81" s="4">
        <f t="shared" si="1"/>
        <v>33</v>
      </c>
      <c r="E81" s="4"/>
      <c r="F81" s="4"/>
    </row>
    <row r="82" spans="1:6">
      <c r="A82" s="3" t="s">
        <v>78</v>
      </c>
      <c r="B82" s="4">
        <v>6340</v>
      </c>
      <c r="C82" s="4">
        <v>6360</v>
      </c>
      <c r="D82" s="4">
        <f t="shared" si="1"/>
        <v>21</v>
      </c>
      <c r="E82" s="4"/>
      <c r="F82" s="4"/>
    </row>
    <row r="83" spans="1:6">
      <c r="A83" s="3" t="s">
        <v>79</v>
      </c>
      <c r="B83" s="4">
        <v>6361</v>
      </c>
      <c r="C83" s="4">
        <v>6381</v>
      </c>
      <c r="D83" s="4">
        <f t="shared" si="1"/>
        <v>21</v>
      </c>
      <c r="E83" s="4"/>
      <c r="F83" s="4"/>
    </row>
    <row r="84" spans="1:6">
      <c r="A84" s="3" t="s">
        <v>80</v>
      </c>
      <c r="B84" s="4">
        <v>6382</v>
      </c>
      <c r="C84" s="4">
        <v>6417</v>
      </c>
      <c r="D84" s="4">
        <f t="shared" si="1"/>
        <v>36</v>
      </c>
      <c r="E84" s="4"/>
      <c r="F84" s="4"/>
    </row>
    <row r="85" spans="1:6">
      <c r="A85" s="3" t="s">
        <v>81</v>
      </c>
      <c r="B85" s="4">
        <v>6433</v>
      </c>
      <c r="C85" s="4">
        <v>6471</v>
      </c>
      <c r="D85" s="4">
        <f t="shared" si="1"/>
        <v>39</v>
      </c>
      <c r="E85" s="4"/>
      <c r="F85" s="4"/>
    </row>
    <row r="86" spans="1:6">
      <c r="A86" s="3" t="s">
        <v>82</v>
      </c>
      <c r="B86" s="4">
        <v>6472</v>
      </c>
      <c r="C86" s="4">
        <v>6510</v>
      </c>
      <c r="D86" s="4">
        <f t="shared" si="1"/>
        <v>39</v>
      </c>
      <c r="E86" s="4"/>
      <c r="F86" s="4"/>
    </row>
    <row r="87" spans="1:6">
      <c r="A87" s="3" t="s">
        <v>83</v>
      </c>
      <c r="B87" s="4">
        <v>6511</v>
      </c>
      <c r="C87" s="4">
        <v>6534</v>
      </c>
      <c r="D87" s="4">
        <f t="shared" si="1"/>
        <v>24</v>
      </c>
      <c r="E87" s="4"/>
      <c r="F87" s="4"/>
    </row>
    <row r="88" spans="1:6">
      <c r="A88" s="3" t="s">
        <v>84</v>
      </c>
      <c r="B88" s="4">
        <v>6535</v>
      </c>
      <c r="C88" s="4">
        <v>6663</v>
      </c>
      <c r="D88" s="4">
        <f t="shared" si="1"/>
        <v>129</v>
      </c>
      <c r="E88" s="4"/>
      <c r="F88" s="4"/>
    </row>
    <row r="89" spans="1:6">
      <c r="A89" s="3" t="s">
        <v>85</v>
      </c>
      <c r="B89" s="4">
        <v>6679</v>
      </c>
      <c r="C89" s="4">
        <v>6717</v>
      </c>
      <c r="D89" s="4">
        <f t="shared" si="1"/>
        <v>39</v>
      </c>
      <c r="E89" s="4"/>
      <c r="F89" s="4"/>
    </row>
    <row r="90" spans="1:6">
      <c r="A90" s="3" t="s">
        <v>86</v>
      </c>
      <c r="B90" s="4">
        <v>6718</v>
      </c>
      <c r="C90" s="4">
        <v>6753</v>
      </c>
      <c r="D90" s="4">
        <f t="shared" si="1"/>
        <v>36</v>
      </c>
      <c r="E90" s="4"/>
      <c r="F90" s="4"/>
    </row>
    <row r="91" spans="1:6">
      <c r="A91" s="3" t="s">
        <v>87</v>
      </c>
      <c r="B91" s="4">
        <v>6754</v>
      </c>
      <c r="C91" s="4">
        <v>6789</v>
      </c>
      <c r="D91" s="4">
        <f t="shared" si="1"/>
        <v>36</v>
      </c>
      <c r="E91" s="4"/>
      <c r="F91" s="4"/>
    </row>
    <row r="92" spans="1:6">
      <c r="A92" s="3" t="s">
        <v>88</v>
      </c>
      <c r="B92" s="4">
        <v>6802</v>
      </c>
      <c r="C92" s="4">
        <v>6834</v>
      </c>
      <c r="D92" s="4">
        <f t="shared" si="1"/>
        <v>33</v>
      </c>
      <c r="E92" s="4"/>
      <c r="F92" s="4"/>
    </row>
    <row r="93" spans="1:6">
      <c r="A93" s="3" t="s">
        <v>89</v>
      </c>
      <c r="B93" s="4">
        <v>6835</v>
      </c>
      <c r="C93" s="4">
        <v>6930</v>
      </c>
      <c r="D93" s="4">
        <f t="shared" si="1"/>
        <v>96</v>
      </c>
      <c r="E93" s="4"/>
      <c r="F93" s="4"/>
    </row>
    <row r="94" spans="1:6">
      <c r="A94" s="3" t="s">
        <v>90</v>
      </c>
      <c r="B94" s="4">
        <v>6931</v>
      </c>
      <c r="C94" s="4">
        <v>6954</v>
      </c>
      <c r="D94" s="4">
        <f t="shared" si="1"/>
        <v>24</v>
      </c>
      <c r="E94" s="4"/>
      <c r="F94" s="4"/>
    </row>
    <row r="95" spans="1:6">
      <c r="A95" s="3" t="s">
        <v>91</v>
      </c>
      <c r="B95" s="4">
        <v>6955</v>
      </c>
      <c r="C95" s="4">
        <v>6978</v>
      </c>
      <c r="D95" s="4">
        <f t="shared" si="1"/>
        <v>24</v>
      </c>
      <c r="E95" s="4"/>
      <c r="F95" s="4"/>
    </row>
    <row r="96" spans="1:6">
      <c r="A96" s="3" t="s">
        <v>92</v>
      </c>
      <c r="B96" s="4">
        <v>6994</v>
      </c>
      <c r="C96" s="4">
        <v>7026</v>
      </c>
      <c r="D96" s="4">
        <f t="shared" si="1"/>
        <v>33</v>
      </c>
      <c r="E96" s="4"/>
      <c r="F96" s="4"/>
    </row>
    <row r="97" spans="1:6">
      <c r="A97" s="3" t="s">
        <v>93</v>
      </c>
      <c r="B97" s="4">
        <v>7027</v>
      </c>
      <c r="C97" s="4">
        <v>7053</v>
      </c>
      <c r="D97" s="4">
        <f t="shared" si="1"/>
        <v>27</v>
      </c>
      <c r="E97" s="4"/>
      <c r="F97" s="4"/>
    </row>
    <row r="98" spans="1:6">
      <c r="A98" s="3" t="s">
        <v>94</v>
      </c>
      <c r="B98" s="4">
        <v>7054</v>
      </c>
      <c r="C98" s="4">
        <v>7074</v>
      </c>
      <c r="D98" s="4">
        <f t="shared" si="1"/>
        <v>21</v>
      </c>
      <c r="E98" s="4"/>
      <c r="F98" s="4"/>
    </row>
    <row r="99" spans="1:6">
      <c r="A99" s="3" t="s">
        <v>95</v>
      </c>
      <c r="B99" s="4">
        <v>7075</v>
      </c>
      <c r="C99" s="4">
        <v>7119</v>
      </c>
      <c r="D99" s="4">
        <f t="shared" si="1"/>
        <v>45</v>
      </c>
      <c r="E99" s="4"/>
      <c r="F99" s="4"/>
    </row>
    <row r="100" spans="1:6">
      <c r="A100" s="3" t="s">
        <v>96</v>
      </c>
      <c r="B100" s="4">
        <v>7120</v>
      </c>
      <c r="C100" s="4">
        <v>7167</v>
      </c>
      <c r="D100" s="4">
        <f t="shared" si="1"/>
        <v>48</v>
      </c>
      <c r="E100" s="4"/>
      <c r="F100" s="4"/>
    </row>
    <row r="101" spans="1:6">
      <c r="A101" s="3" t="s">
        <v>97</v>
      </c>
      <c r="B101" s="4">
        <v>7174</v>
      </c>
      <c r="C101" s="4">
        <v>7272</v>
      </c>
      <c r="D101" s="4">
        <f t="shared" si="1"/>
        <v>99</v>
      </c>
      <c r="E101" s="4"/>
      <c r="F101" s="4"/>
    </row>
    <row r="102" spans="1:6">
      <c r="A102" s="3" t="s">
        <v>98</v>
      </c>
      <c r="B102" s="4">
        <v>7309</v>
      </c>
      <c r="C102" s="4">
        <v>7353</v>
      </c>
      <c r="D102" s="4">
        <f t="shared" si="1"/>
        <v>45</v>
      </c>
      <c r="E102" s="4"/>
      <c r="F102" s="4"/>
    </row>
    <row r="103" spans="1:6">
      <c r="A103" s="3" t="s">
        <v>99</v>
      </c>
      <c r="B103" s="4">
        <v>7375</v>
      </c>
      <c r="C103" s="4">
        <v>7437</v>
      </c>
      <c r="D103" s="4">
        <f t="shared" si="1"/>
        <v>63</v>
      </c>
      <c r="E103" s="4"/>
      <c r="F103" s="4"/>
    </row>
    <row r="104" spans="1:6">
      <c r="A104" s="3" t="s">
        <v>100</v>
      </c>
      <c r="B104" s="4">
        <v>7438</v>
      </c>
      <c r="C104" s="4">
        <v>7458</v>
      </c>
      <c r="D104" s="4">
        <f t="shared" si="1"/>
        <v>21</v>
      </c>
      <c r="E104" s="4"/>
      <c r="F104" s="4"/>
    </row>
    <row r="105" spans="1:6">
      <c r="A105" s="3" t="s">
        <v>101</v>
      </c>
      <c r="B105" s="4">
        <v>7459</v>
      </c>
      <c r="C105" s="4">
        <v>7521</v>
      </c>
      <c r="D105" s="4">
        <f t="shared" si="1"/>
        <v>63</v>
      </c>
      <c r="E105" s="4"/>
      <c r="F105" s="4"/>
    </row>
    <row r="106" spans="1:6">
      <c r="A106" s="3" t="s">
        <v>102</v>
      </c>
      <c r="B106" s="4">
        <v>7528</v>
      </c>
      <c r="C106" s="4">
        <v>7566</v>
      </c>
      <c r="D106" s="4">
        <f t="shared" si="1"/>
        <v>39</v>
      </c>
      <c r="E106" s="4"/>
      <c r="F106" s="4"/>
    </row>
    <row r="107" spans="1:6">
      <c r="A107" s="3" t="s">
        <v>103</v>
      </c>
      <c r="B107" s="4">
        <v>7567</v>
      </c>
      <c r="C107" s="4">
        <v>7608</v>
      </c>
      <c r="D107" s="4">
        <f t="shared" si="1"/>
        <v>42</v>
      </c>
      <c r="E107" s="4"/>
      <c r="F107" s="4"/>
    </row>
    <row r="108" spans="1:6">
      <c r="A108" s="3" t="s">
        <v>104</v>
      </c>
      <c r="B108" s="4">
        <v>7618</v>
      </c>
      <c r="C108" s="4">
        <v>7638</v>
      </c>
      <c r="D108" s="4">
        <f t="shared" si="1"/>
        <v>21</v>
      </c>
      <c r="E108" s="4"/>
      <c r="F108" s="4"/>
    </row>
    <row r="109" spans="1:6">
      <c r="A109" s="3" t="s">
        <v>105</v>
      </c>
      <c r="B109" s="4">
        <v>7642</v>
      </c>
      <c r="C109" s="4">
        <v>7740</v>
      </c>
      <c r="D109" s="4">
        <f t="shared" si="1"/>
        <v>99</v>
      </c>
      <c r="E109" s="4"/>
      <c r="F109" s="4"/>
    </row>
    <row r="110" spans="1:6">
      <c r="A110" s="3" t="s">
        <v>106</v>
      </c>
      <c r="B110" s="4">
        <v>7771</v>
      </c>
      <c r="C110" s="4">
        <v>7848</v>
      </c>
      <c r="D110" s="4">
        <f t="shared" si="1"/>
        <v>78</v>
      </c>
      <c r="E110" s="4"/>
      <c r="F110" s="4"/>
    </row>
    <row r="111" spans="1:6">
      <c r="A111" s="3" t="s">
        <v>107</v>
      </c>
      <c r="B111" s="4">
        <v>7849</v>
      </c>
      <c r="C111" s="4">
        <v>7971</v>
      </c>
      <c r="D111" s="4">
        <f t="shared" si="1"/>
        <v>123</v>
      </c>
      <c r="E111" s="4"/>
      <c r="F111" s="4"/>
    </row>
    <row r="112" spans="1:6">
      <c r="A112" s="3" t="s">
        <v>108</v>
      </c>
      <c r="B112" s="4">
        <v>7978</v>
      </c>
      <c r="C112" s="4">
        <v>8058</v>
      </c>
      <c r="D112" s="4">
        <f t="shared" si="1"/>
        <v>81</v>
      </c>
      <c r="E112" s="4"/>
      <c r="F112" s="4"/>
    </row>
    <row r="113" spans="1:6">
      <c r="A113" s="3" t="s">
        <v>109</v>
      </c>
      <c r="B113" s="4">
        <v>8059</v>
      </c>
      <c r="C113" s="4">
        <v>8091</v>
      </c>
      <c r="D113" s="4">
        <f t="shared" si="1"/>
        <v>33</v>
      </c>
      <c r="E113" s="4"/>
      <c r="F113" s="4"/>
    </row>
    <row r="114" spans="1:6">
      <c r="A114" s="3" t="s">
        <v>110</v>
      </c>
      <c r="B114" s="4">
        <v>8104</v>
      </c>
      <c r="C114" s="4">
        <v>8220</v>
      </c>
      <c r="D114" s="4">
        <f t="shared" si="1"/>
        <v>117</v>
      </c>
      <c r="E114" s="4"/>
      <c r="F114" s="4"/>
    </row>
    <row r="115" spans="1:6">
      <c r="A115" s="3" t="s">
        <v>111</v>
      </c>
      <c r="B115" s="4">
        <v>8221</v>
      </c>
      <c r="C115" s="4">
        <v>8250</v>
      </c>
      <c r="D115" s="4">
        <f t="shared" si="1"/>
        <v>30</v>
      </c>
      <c r="E115" s="4"/>
      <c r="F115" s="4"/>
    </row>
    <row r="116" spans="1:6">
      <c r="A116" s="3" t="s">
        <v>112</v>
      </c>
      <c r="B116" s="4">
        <v>8251</v>
      </c>
      <c r="C116" s="4">
        <v>8313</v>
      </c>
      <c r="D116" s="4">
        <f t="shared" si="1"/>
        <v>63</v>
      </c>
      <c r="E116" s="4"/>
      <c r="F116" s="4"/>
    </row>
    <row r="117" spans="1:6">
      <c r="A117" s="3" t="s">
        <v>113</v>
      </c>
      <c r="B117" s="4">
        <v>8320</v>
      </c>
      <c r="C117" s="4">
        <v>8343</v>
      </c>
      <c r="D117" s="4">
        <f t="shared" si="1"/>
        <v>24</v>
      </c>
      <c r="E117" s="4"/>
      <c r="F117" s="4"/>
    </row>
    <row r="118" spans="1:6">
      <c r="A118" s="3" t="s">
        <v>114</v>
      </c>
      <c r="B118" s="4">
        <v>8344</v>
      </c>
      <c r="C118" s="4">
        <v>8508</v>
      </c>
      <c r="D118" s="4">
        <f t="shared" si="1"/>
        <v>165</v>
      </c>
      <c r="E118" s="4"/>
      <c r="F118" s="4"/>
    </row>
    <row r="119" spans="1:6">
      <c r="A119" s="3" t="s">
        <v>1452</v>
      </c>
      <c r="B119" s="4">
        <v>8527</v>
      </c>
      <c r="C119" s="4">
        <v>9207</v>
      </c>
      <c r="D119" s="4">
        <f t="shared" si="1"/>
        <v>681</v>
      </c>
      <c r="E119" s="4" t="s">
        <v>1451</v>
      </c>
      <c r="F119" s="4"/>
    </row>
    <row r="120" spans="1:6">
      <c r="A120" s="3" t="s">
        <v>115</v>
      </c>
      <c r="B120" s="4">
        <v>9208</v>
      </c>
      <c r="C120" s="4">
        <v>9237</v>
      </c>
      <c r="D120" s="4">
        <f t="shared" si="1"/>
        <v>30</v>
      </c>
      <c r="E120" s="4"/>
      <c r="F120" s="4"/>
    </row>
    <row r="121" spans="1:6">
      <c r="A121" s="3" t="s">
        <v>116</v>
      </c>
      <c r="B121" s="4">
        <v>9241</v>
      </c>
      <c r="C121" s="4">
        <v>9261</v>
      </c>
      <c r="D121" s="4">
        <f t="shared" si="1"/>
        <v>21</v>
      </c>
      <c r="E121" s="4"/>
      <c r="F121" s="4"/>
    </row>
    <row r="122" spans="1:6">
      <c r="A122" s="3" t="s">
        <v>117</v>
      </c>
      <c r="B122" s="4">
        <v>9262</v>
      </c>
      <c r="C122" s="4">
        <v>9285</v>
      </c>
      <c r="D122" s="4">
        <f t="shared" si="1"/>
        <v>24</v>
      </c>
      <c r="E122" s="4"/>
      <c r="F122" s="4"/>
    </row>
    <row r="123" spans="1:6">
      <c r="A123" s="3" t="s">
        <v>118</v>
      </c>
      <c r="B123" s="4">
        <v>9301</v>
      </c>
      <c r="C123" s="4">
        <v>9327</v>
      </c>
      <c r="D123" s="4">
        <f t="shared" si="1"/>
        <v>27</v>
      </c>
      <c r="E123" s="4"/>
      <c r="F123" s="4"/>
    </row>
    <row r="124" spans="1:6">
      <c r="A124" s="3" t="s">
        <v>119</v>
      </c>
      <c r="B124" s="4">
        <v>9364</v>
      </c>
      <c r="C124" s="4">
        <v>9390</v>
      </c>
      <c r="D124" s="4">
        <f t="shared" si="1"/>
        <v>27</v>
      </c>
      <c r="E124" s="4"/>
      <c r="F124" s="4"/>
    </row>
    <row r="125" spans="1:6">
      <c r="A125" s="3" t="s">
        <v>120</v>
      </c>
      <c r="B125" s="4">
        <v>9391</v>
      </c>
      <c r="C125" s="4">
        <v>9456</v>
      </c>
      <c r="D125" s="4">
        <f t="shared" si="1"/>
        <v>66</v>
      </c>
      <c r="E125" s="4"/>
      <c r="F125" s="4"/>
    </row>
    <row r="126" spans="1:6">
      <c r="A126" s="3" t="s">
        <v>121</v>
      </c>
      <c r="B126" s="4">
        <v>9457</v>
      </c>
      <c r="C126" s="4">
        <v>9525</v>
      </c>
      <c r="D126" s="4">
        <f t="shared" si="1"/>
        <v>69</v>
      </c>
      <c r="E126" s="4"/>
      <c r="F126" s="4"/>
    </row>
    <row r="127" spans="1:6">
      <c r="A127" s="3" t="s">
        <v>122</v>
      </c>
      <c r="B127" s="4">
        <v>9544</v>
      </c>
      <c r="C127" s="4">
        <v>9579</v>
      </c>
      <c r="D127" s="4">
        <f t="shared" si="1"/>
        <v>36</v>
      </c>
      <c r="E127" s="4"/>
      <c r="F127" s="4"/>
    </row>
    <row r="128" spans="1:6">
      <c r="A128" s="3" t="s">
        <v>123</v>
      </c>
      <c r="B128" s="4">
        <v>9604</v>
      </c>
      <c r="C128" s="4">
        <v>9660</v>
      </c>
      <c r="D128" s="4">
        <f t="shared" si="1"/>
        <v>57</v>
      </c>
      <c r="E128" s="4"/>
      <c r="F128" s="4"/>
    </row>
    <row r="129" spans="1:6">
      <c r="A129" s="3" t="s">
        <v>124</v>
      </c>
      <c r="B129" s="4">
        <v>9664</v>
      </c>
      <c r="C129" s="4">
        <v>9684</v>
      </c>
      <c r="D129" s="4">
        <f t="shared" si="1"/>
        <v>21</v>
      </c>
      <c r="E129" s="4"/>
      <c r="F129" s="4"/>
    </row>
    <row r="130" spans="1:6">
      <c r="A130" s="3" t="s">
        <v>125</v>
      </c>
      <c r="B130" s="4">
        <v>9685</v>
      </c>
      <c r="C130" s="4">
        <v>9804</v>
      </c>
      <c r="D130" s="4">
        <f t="shared" si="1"/>
        <v>120</v>
      </c>
      <c r="E130" s="4"/>
      <c r="F130" s="4"/>
    </row>
    <row r="131" spans="1:6">
      <c r="A131" s="3" t="s">
        <v>126</v>
      </c>
      <c r="B131" s="4">
        <v>9805</v>
      </c>
      <c r="C131" s="4">
        <v>9876</v>
      </c>
      <c r="D131" s="4">
        <f t="shared" ref="D131:D194" si="2">C131-B131+1</f>
        <v>72</v>
      </c>
      <c r="E131" s="4"/>
      <c r="F131" s="4"/>
    </row>
    <row r="132" spans="1:6">
      <c r="A132" s="3" t="s">
        <v>127</v>
      </c>
      <c r="B132" s="4">
        <v>9877</v>
      </c>
      <c r="C132" s="4">
        <v>9942</v>
      </c>
      <c r="D132" s="4">
        <f t="shared" si="2"/>
        <v>66</v>
      </c>
      <c r="E132" s="4"/>
      <c r="F132" s="4"/>
    </row>
    <row r="133" spans="1:6">
      <c r="A133" s="3" t="s">
        <v>128</v>
      </c>
      <c r="B133" s="4">
        <v>9943</v>
      </c>
      <c r="C133" s="4">
        <v>10005</v>
      </c>
      <c r="D133" s="4">
        <f t="shared" si="2"/>
        <v>63</v>
      </c>
      <c r="E133" s="4"/>
      <c r="F133" s="4"/>
    </row>
    <row r="134" spans="1:6">
      <c r="A134" s="3" t="s">
        <v>129</v>
      </c>
      <c r="B134" s="4">
        <v>10006</v>
      </c>
      <c r="C134" s="4">
        <v>10029</v>
      </c>
      <c r="D134" s="4">
        <f t="shared" si="2"/>
        <v>24</v>
      </c>
      <c r="E134" s="4"/>
      <c r="F134" s="4"/>
    </row>
    <row r="135" spans="1:6">
      <c r="A135" s="3" t="s">
        <v>130</v>
      </c>
      <c r="B135" s="4">
        <v>10030</v>
      </c>
      <c r="C135" s="4">
        <v>10059</v>
      </c>
      <c r="D135" s="4">
        <f t="shared" si="2"/>
        <v>30</v>
      </c>
      <c r="E135" s="4"/>
      <c r="F135" s="4"/>
    </row>
    <row r="136" spans="1:6">
      <c r="A136" s="3" t="s">
        <v>131</v>
      </c>
      <c r="B136" s="4">
        <v>10114</v>
      </c>
      <c r="C136" s="4">
        <v>10152</v>
      </c>
      <c r="D136" s="4">
        <f t="shared" si="2"/>
        <v>39</v>
      </c>
      <c r="E136" s="4"/>
      <c r="F136" s="4"/>
    </row>
    <row r="137" spans="1:6">
      <c r="A137" s="3" t="s">
        <v>132</v>
      </c>
      <c r="B137" s="4">
        <v>10153</v>
      </c>
      <c r="C137" s="4">
        <v>10218</v>
      </c>
      <c r="D137" s="4">
        <f t="shared" si="2"/>
        <v>66</v>
      </c>
      <c r="E137" s="4"/>
      <c r="F137" s="4"/>
    </row>
    <row r="138" spans="1:6">
      <c r="A138" s="3" t="s">
        <v>133</v>
      </c>
      <c r="B138" s="4">
        <v>10234</v>
      </c>
      <c r="C138" s="4">
        <v>10260</v>
      </c>
      <c r="D138" s="4">
        <f t="shared" si="2"/>
        <v>27</v>
      </c>
      <c r="E138" s="4"/>
      <c r="F138" s="4"/>
    </row>
    <row r="139" spans="1:6">
      <c r="A139" s="3" t="s">
        <v>134</v>
      </c>
      <c r="B139" s="4">
        <v>10261</v>
      </c>
      <c r="C139" s="4">
        <v>10317</v>
      </c>
      <c r="D139" s="4">
        <f t="shared" si="2"/>
        <v>57</v>
      </c>
      <c r="E139" s="4"/>
      <c r="F139" s="4"/>
    </row>
    <row r="140" spans="1:6">
      <c r="A140" s="3" t="s">
        <v>135</v>
      </c>
      <c r="B140" s="4">
        <v>10321</v>
      </c>
      <c r="C140" s="4">
        <v>10341</v>
      </c>
      <c r="D140" s="4">
        <f t="shared" si="2"/>
        <v>21</v>
      </c>
      <c r="E140" s="4"/>
      <c r="F140" s="4"/>
    </row>
    <row r="141" spans="1:6">
      <c r="A141" s="3" t="s">
        <v>136</v>
      </c>
      <c r="B141" s="4">
        <v>10360</v>
      </c>
      <c r="C141" s="4">
        <v>10392</v>
      </c>
      <c r="D141" s="4">
        <f t="shared" si="2"/>
        <v>33</v>
      </c>
      <c r="E141" s="4"/>
      <c r="F141" s="4"/>
    </row>
    <row r="142" spans="1:6">
      <c r="A142" s="3" t="s">
        <v>137</v>
      </c>
      <c r="B142" s="4">
        <v>10393</v>
      </c>
      <c r="C142" s="4">
        <v>10419</v>
      </c>
      <c r="D142" s="4">
        <f t="shared" si="2"/>
        <v>27</v>
      </c>
      <c r="E142" s="4"/>
      <c r="F142" s="4"/>
    </row>
    <row r="143" spans="1:6">
      <c r="A143" s="3" t="s">
        <v>138</v>
      </c>
      <c r="B143" s="4">
        <v>10420</v>
      </c>
      <c r="C143" s="4">
        <v>10446</v>
      </c>
      <c r="D143" s="4">
        <f t="shared" si="2"/>
        <v>27</v>
      </c>
      <c r="E143" s="4"/>
      <c r="F143" s="4"/>
    </row>
    <row r="144" spans="1:6">
      <c r="A144" s="3" t="s">
        <v>139</v>
      </c>
      <c r="B144" s="4">
        <v>10447</v>
      </c>
      <c r="C144" s="4">
        <v>10488</v>
      </c>
      <c r="D144" s="4">
        <f t="shared" si="2"/>
        <v>42</v>
      </c>
      <c r="E144" s="4"/>
      <c r="F144" s="4"/>
    </row>
    <row r="145" spans="1:6">
      <c r="A145" s="3" t="s">
        <v>140</v>
      </c>
      <c r="B145" s="4">
        <v>10501</v>
      </c>
      <c r="C145" s="4">
        <v>10521</v>
      </c>
      <c r="D145" s="4">
        <f t="shared" si="2"/>
        <v>21</v>
      </c>
      <c r="E145" s="4"/>
      <c r="F145" s="4"/>
    </row>
    <row r="146" spans="1:6">
      <c r="A146" s="3" t="s">
        <v>141</v>
      </c>
      <c r="B146" s="4">
        <v>10531</v>
      </c>
      <c r="C146" s="4">
        <v>10569</v>
      </c>
      <c r="D146" s="4">
        <f t="shared" si="2"/>
        <v>39</v>
      </c>
      <c r="E146" s="4"/>
      <c r="F146" s="4"/>
    </row>
    <row r="147" spans="1:6">
      <c r="A147" s="3" t="s">
        <v>142</v>
      </c>
      <c r="B147" s="4">
        <v>10579</v>
      </c>
      <c r="C147" s="4">
        <v>10599</v>
      </c>
      <c r="D147" s="4">
        <f t="shared" si="2"/>
        <v>21</v>
      </c>
      <c r="E147" s="4"/>
      <c r="F147" s="4"/>
    </row>
    <row r="148" spans="1:6">
      <c r="A148" s="3" t="s">
        <v>143</v>
      </c>
      <c r="B148" s="4">
        <v>10612</v>
      </c>
      <c r="C148" s="4">
        <v>10635</v>
      </c>
      <c r="D148" s="4">
        <f t="shared" si="2"/>
        <v>24</v>
      </c>
      <c r="E148" s="4"/>
      <c r="F148" s="4"/>
    </row>
    <row r="149" spans="1:6">
      <c r="A149" s="3" t="s">
        <v>144</v>
      </c>
      <c r="B149" s="4">
        <v>10636</v>
      </c>
      <c r="C149" s="4">
        <v>10662</v>
      </c>
      <c r="D149" s="4">
        <f t="shared" si="2"/>
        <v>27</v>
      </c>
      <c r="E149" s="4"/>
      <c r="F149" s="4"/>
    </row>
    <row r="150" spans="1:6">
      <c r="A150" s="3" t="s">
        <v>145</v>
      </c>
      <c r="B150" s="4">
        <v>10663</v>
      </c>
      <c r="C150" s="4">
        <v>10695</v>
      </c>
      <c r="D150" s="4">
        <f t="shared" si="2"/>
        <v>33</v>
      </c>
      <c r="E150" s="4"/>
      <c r="F150" s="4"/>
    </row>
    <row r="151" spans="1:6">
      <c r="A151" s="3" t="s">
        <v>146</v>
      </c>
      <c r="B151" s="4">
        <v>10705</v>
      </c>
      <c r="C151" s="4">
        <v>10731</v>
      </c>
      <c r="D151" s="4">
        <f t="shared" si="2"/>
        <v>27</v>
      </c>
      <c r="E151" s="4"/>
      <c r="F151" s="4"/>
    </row>
    <row r="152" spans="1:6">
      <c r="A152" s="3" t="s">
        <v>147</v>
      </c>
      <c r="B152" s="4">
        <v>10750</v>
      </c>
      <c r="C152" s="4">
        <v>10863</v>
      </c>
      <c r="D152" s="4">
        <f t="shared" si="2"/>
        <v>114</v>
      </c>
      <c r="E152" s="4"/>
      <c r="F152" s="4"/>
    </row>
    <row r="153" spans="1:6">
      <c r="A153" s="3" t="s">
        <v>148</v>
      </c>
      <c r="B153" s="4">
        <v>10864</v>
      </c>
      <c r="C153" s="4">
        <v>10887</v>
      </c>
      <c r="D153" s="4">
        <f t="shared" si="2"/>
        <v>24</v>
      </c>
      <c r="E153" s="4"/>
      <c r="F153" s="4"/>
    </row>
    <row r="154" spans="1:6">
      <c r="A154" s="3" t="s">
        <v>149</v>
      </c>
      <c r="B154" s="4">
        <v>10888</v>
      </c>
      <c r="C154" s="4">
        <v>10911</v>
      </c>
      <c r="D154" s="4">
        <f t="shared" si="2"/>
        <v>24</v>
      </c>
      <c r="E154" s="4"/>
      <c r="F154" s="4"/>
    </row>
    <row r="155" spans="1:6">
      <c r="A155" s="3" t="s">
        <v>150</v>
      </c>
      <c r="B155" s="4">
        <v>10912</v>
      </c>
      <c r="C155" s="4">
        <v>11100</v>
      </c>
      <c r="D155" s="4">
        <f t="shared" si="2"/>
        <v>189</v>
      </c>
      <c r="E155" s="4"/>
      <c r="F155" s="4"/>
    </row>
    <row r="156" spans="1:6">
      <c r="A156" s="3" t="s">
        <v>151</v>
      </c>
      <c r="B156" s="4">
        <v>11101</v>
      </c>
      <c r="C156" s="4">
        <v>11169</v>
      </c>
      <c r="D156" s="4">
        <f t="shared" si="2"/>
        <v>69</v>
      </c>
      <c r="E156" s="4"/>
      <c r="F156" s="4"/>
    </row>
    <row r="157" spans="1:6">
      <c r="A157" s="3" t="s">
        <v>152</v>
      </c>
      <c r="B157" s="4">
        <v>11197</v>
      </c>
      <c r="C157" s="4">
        <v>11226</v>
      </c>
      <c r="D157" s="4">
        <f t="shared" si="2"/>
        <v>30</v>
      </c>
      <c r="E157" s="4"/>
      <c r="F157" s="4"/>
    </row>
    <row r="158" spans="1:6">
      <c r="A158" s="3" t="s">
        <v>153</v>
      </c>
      <c r="B158" s="4">
        <v>11227</v>
      </c>
      <c r="C158" s="4">
        <v>11274</v>
      </c>
      <c r="D158" s="4">
        <f t="shared" si="2"/>
        <v>48</v>
      </c>
      <c r="E158" s="4"/>
      <c r="F158" s="4"/>
    </row>
    <row r="159" spans="1:6">
      <c r="A159" s="3" t="s">
        <v>154</v>
      </c>
      <c r="B159" s="4">
        <v>11275</v>
      </c>
      <c r="C159" s="4">
        <v>11313</v>
      </c>
      <c r="D159" s="4">
        <f t="shared" si="2"/>
        <v>39</v>
      </c>
      <c r="E159" s="4"/>
      <c r="F159" s="4"/>
    </row>
    <row r="160" spans="1:6">
      <c r="A160" s="3" t="s">
        <v>155</v>
      </c>
      <c r="B160" s="4">
        <v>11314</v>
      </c>
      <c r="C160" s="4">
        <v>11412</v>
      </c>
      <c r="D160" s="4">
        <f t="shared" si="2"/>
        <v>99</v>
      </c>
      <c r="E160" s="4"/>
      <c r="F160" s="4"/>
    </row>
    <row r="161" spans="1:6">
      <c r="A161" s="3" t="s">
        <v>156</v>
      </c>
      <c r="B161" s="4">
        <v>11413</v>
      </c>
      <c r="C161" s="4">
        <v>11475</v>
      </c>
      <c r="D161" s="4">
        <f t="shared" si="2"/>
        <v>63</v>
      </c>
      <c r="E161" s="4"/>
      <c r="F161" s="4"/>
    </row>
    <row r="162" spans="1:6">
      <c r="A162" s="3" t="s">
        <v>157</v>
      </c>
      <c r="B162" s="4">
        <v>11476</v>
      </c>
      <c r="C162" s="4">
        <v>11562</v>
      </c>
      <c r="D162" s="4">
        <f t="shared" si="2"/>
        <v>87</v>
      </c>
      <c r="E162" s="4"/>
      <c r="F162" s="4"/>
    </row>
    <row r="163" spans="1:6">
      <c r="A163" s="3" t="s">
        <v>158</v>
      </c>
      <c r="B163" s="4">
        <v>11563</v>
      </c>
      <c r="C163" s="4">
        <v>11601</v>
      </c>
      <c r="D163" s="4">
        <f t="shared" si="2"/>
        <v>39</v>
      </c>
      <c r="E163" s="4"/>
      <c r="F163" s="4"/>
    </row>
    <row r="164" spans="1:6">
      <c r="A164" s="3" t="s">
        <v>159</v>
      </c>
      <c r="B164" s="4">
        <v>11602</v>
      </c>
      <c r="C164" s="4">
        <v>11799</v>
      </c>
      <c r="D164" s="4">
        <f t="shared" si="2"/>
        <v>198</v>
      </c>
      <c r="E164" s="4"/>
      <c r="F164" s="4"/>
    </row>
    <row r="165" spans="1:6">
      <c r="A165" s="3" t="s">
        <v>160</v>
      </c>
      <c r="B165" s="4">
        <v>11800</v>
      </c>
      <c r="C165" s="4">
        <v>11856</v>
      </c>
      <c r="D165" s="4">
        <f t="shared" si="2"/>
        <v>57</v>
      </c>
      <c r="E165" s="4"/>
      <c r="F165" s="4"/>
    </row>
    <row r="166" spans="1:6">
      <c r="A166" s="3" t="s">
        <v>161</v>
      </c>
      <c r="B166" s="4">
        <v>11857</v>
      </c>
      <c r="C166" s="4">
        <v>11880</v>
      </c>
      <c r="D166" s="4">
        <f t="shared" si="2"/>
        <v>24</v>
      </c>
      <c r="E166" s="4"/>
      <c r="F166" s="4"/>
    </row>
    <row r="167" spans="1:6">
      <c r="A167" s="3" t="s">
        <v>162</v>
      </c>
      <c r="B167" s="4">
        <v>11893</v>
      </c>
      <c r="C167" s="4">
        <v>11949</v>
      </c>
      <c r="D167" s="4">
        <f t="shared" si="2"/>
        <v>57</v>
      </c>
      <c r="E167" s="4"/>
      <c r="F167" s="4"/>
    </row>
    <row r="168" spans="1:6">
      <c r="A168" s="3" t="s">
        <v>163</v>
      </c>
      <c r="B168" s="4">
        <v>11950</v>
      </c>
      <c r="C168" s="4">
        <v>12030</v>
      </c>
      <c r="D168" s="4">
        <f t="shared" si="2"/>
        <v>81</v>
      </c>
      <c r="E168" s="4"/>
      <c r="F168" s="4"/>
    </row>
    <row r="169" spans="1:6">
      <c r="A169" s="3" t="s">
        <v>164</v>
      </c>
      <c r="B169" s="4">
        <v>12031</v>
      </c>
      <c r="C169" s="4">
        <v>12057</v>
      </c>
      <c r="D169" s="4">
        <f t="shared" si="2"/>
        <v>27</v>
      </c>
      <c r="E169" s="4"/>
      <c r="F169" s="4"/>
    </row>
    <row r="170" spans="1:6">
      <c r="A170" s="3" t="s">
        <v>165</v>
      </c>
      <c r="B170" s="4">
        <v>12058</v>
      </c>
      <c r="C170" s="4">
        <v>12141</v>
      </c>
      <c r="D170" s="4">
        <f t="shared" si="2"/>
        <v>84</v>
      </c>
      <c r="E170" s="4"/>
      <c r="F170" s="4"/>
    </row>
    <row r="171" spans="1:6">
      <c r="A171" s="3" t="s">
        <v>166</v>
      </c>
      <c r="B171" s="4">
        <v>12166</v>
      </c>
      <c r="C171" s="4">
        <v>12186</v>
      </c>
      <c r="D171" s="4">
        <f t="shared" si="2"/>
        <v>21</v>
      </c>
      <c r="E171" s="4"/>
      <c r="F171" s="4"/>
    </row>
    <row r="172" spans="1:6">
      <c r="A172" s="3" t="s">
        <v>167</v>
      </c>
      <c r="B172" s="4">
        <v>12187</v>
      </c>
      <c r="C172" s="4">
        <v>12210</v>
      </c>
      <c r="D172" s="4">
        <f t="shared" si="2"/>
        <v>24</v>
      </c>
      <c r="E172" s="4"/>
      <c r="F172" s="4"/>
    </row>
    <row r="173" spans="1:6">
      <c r="A173" s="3" t="s">
        <v>168</v>
      </c>
      <c r="B173" s="4">
        <v>12223</v>
      </c>
      <c r="C173" s="4">
        <v>12249</v>
      </c>
      <c r="D173" s="4">
        <f t="shared" si="2"/>
        <v>27</v>
      </c>
      <c r="E173" s="4"/>
      <c r="F173" s="4"/>
    </row>
    <row r="174" spans="1:6">
      <c r="A174" s="3" t="s">
        <v>169</v>
      </c>
      <c r="B174" s="4">
        <v>12250</v>
      </c>
      <c r="C174" s="4">
        <v>12273</v>
      </c>
      <c r="D174" s="4">
        <f t="shared" si="2"/>
        <v>24</v>
      </c>
      <c r="E174" s="4"/>
      <c r="F174" s="4"/>
    </row>
    <row r="175" spans="1:6">
      <c r="A175" s="3" t="s">
        <v>170</v>
      </c>
      <c r="B175" s="4">
        <v>12277</v>
      </c>
      <c r="C175" s="4">
        <v>12300</v>
      </c>
      <c r="D175" s="4">
        <f t="shared" si="2"/>
        <v>24</v>
      </c>
      <c r="E175" s="4"/>
      <c r="F175" s="4"/>
    </row>
    <row r="176" spans="1:6">
      <c r="A176" s="3" t="s">
        <v>1461</v>
      </c>
      <c r="B176" s="4">
        <v>12337</v>
      </c>
      <c r="C176" s="4">
        <v>14148</v>
      </c>
      <c r="D176" s="4">
        <f t="shared" si="2"/>
        <v>1812</v>
      </c>
      <c r="E176" s="4" t="s">
        <v>1460</v>
      </c>
      <c r="F176" s="4"/>
    </row>
    <row r="177" spans="1:6">
      <c r="A177" s="3" t="s">
        <v>171</v>
      </c>
      <c r="B177" s="4">
        <v>14149</v>
      </c>
      <c r="C177" s="4">
        <v>14220</v>
      </c>
      <c r="D177" s="4">
        <f t="shared" si="2"/>
        <v>72</v>
      </c>
      <c r="E177" s="4"/>
      <c r="F177" s="4"/>
    </row>
    <row r="178" spans="1:6">
      <c r="A178" s="3" t="s">
        <v>172</v>
      </c>
      <c r="B178" s="4">
        <v>14221</v>
      </c>
      <c r="C178" s="4">
        <v>14259</v>
      </c>
      <c r="D178" s="4">
        <f t="shared" si="2"/>
        <v>39</v>
      </c>
      <c r="E178" s="4"/>
      <c r="F178" s="4"/>
    </row>
    <row r="179" spans="1:6">
      <c r="A179" s="3" t="s">
        <v>173</v>
      </c>
      <c r="B179" s="4">
        <v>14260</v>
      </c>
      <c r="C179" s="4">
        <v>14388</v>
      </c>
      <c r="D179" s="4">
        <f t="shared" si="2"/>
        <v>129</v>
      </c>
      <c r="E179" s="4"/>
      <c r="F179" s="4"/>
    </row>
    <row r="180" spans="1:6">
      <c r="A180" s="3" t="s">
        <v>174</v>
      </c>
      <c r="B180" s="4">
        <v>14398</v>
      </c>
      <c r="C180" s="4">
        <v>14439</v>
      </c>
      <c r="D180" s="4">
        <f t="shared" si="2"/>
        <v>42</v>
      </c>
      <c r="E180" s="4"/>
      <c r="F180" s="4"/>
    </row>
    <row r="181" spans="1:6">
      <c r="A181" s="3" t="s">
        <v>175</v>
      </c>
      <c r="B181" s="4">
        <v>14440</v>
      </c>
      <c r="C181" s="4">
        <v>14496</v>
      </c>
      <c r="D181" s="4">
        <f t="shared" si="2"/>
        <v>57</v>
      </c>
      <c r="E181" s="4"/>
      <c r="F181" s="4"/>
    </row>
    <row r="182" spans="1:6">
      <c r="A182" s="3" t="s">
        <v>176</v>
      </c>
      <c r="B182" s="4">
        <v>14518</v>
      </c>
      <c r="C182" s="4">
        <v>14586</v>
      </c>
      <c r="D182" s="4">
        <f t="shared" si="2"/>
        <v>69</v>
      </c>
      <c r="E182" s="4"/>
      <c r="F182" s="4"/>
    </row>
    <row r="183" spans="1:6">
      <c r="A183" s="3" t="s">
        <v>177</v>
      </c>
      <c r="B183" s="4">
        <v>14617</v>
      </c>
      <c r="C183" s="4">
        <v>14640</v>
      </c>
      <c r="D183" s="4">
        <f t="shared" si="2"/>
        <v>24</v>
      </c>
      <c r="E183" s="4"/>
      <c r="F183" s="4"/>
    </row>
    <row r="184" spans="1:6">
      <c r="A184" s="3" t="s">
        <v>178</v>
      </c>
      <c r="B184" s="4">
        <v>14641</v>
      </c>
      <c r="C184" s="4">
        <v>14769</v>
      </c>
      <c r="D184" s="4">
        <f t="shared" si="2"/>
        <v>129</v>
      </c>
      <c r="E184" s="4"/>
      <c r="F184" s="4"/>
    </row>
    <row r="185" spans="1:6">
      <c r="A185" s="3" t="s">
        <v>179</v>
      </c>
      <c r="B185" s="4">
        <v>14770</v>
      </c>
      <c r="C185" s="4">
        <v>14790</v>
      </c>
      <c r="D185" s="4">
        <f t="shared" si="2"/>
        <v>21</v>
      </c>
      <c r="E185" s="4"/>
      <c r="F185" s="4"/>
    </row>
    <row r="186" spans="1:6">
      <c r="A186" s="3" t="s">
        <v>180</v>
      </c>
      <c r="B186" s="4">
        <v>14791</v>
      </c>
      <c r="C186" s="4">
        <v>14889</v>
      </c>
      <c r="D186" s="4">
        <f t="shared" si="2"/>
        <v>99</v>
      </c>
      <c r="E186" s="4"/>
      <c r="F186" s="4"/>
    </row>
    <row r="187" spans="1:6">
      <c r="A187" s="3" t="s">
        <v>181</v>
      </c>
      <c r="B187" s="4">
        <v>14890</v>
      </c>
      <c r="C187" s="4">
        <v>14919</v>
      </c>
      <c r="D187" s="4">
        <f t="shared" si="2"/>
        <v>30</v>
      </c>
      <c r="E187" s="4"/>
      <c r="F187" s="4"/>
    </row>
    <row r="188" spans="1:6">
      <c r="A188" s="3" t="s">
        <v>182</v>
      </c>
      <c r="B188" s="4">
        <v>14920</v>
      </c>
      <c r="C188" s="4">
        <v>14961</v>
      </c>
      <c r="D188" s="4">
        <f t="shared" si="2"/>
        <v>42</v>
      </c>
      <c r="E188" s="4"/>
      <c r="F188" s="4"/>
    </row>
    <row r="189" spans="1:6">
      <c r="A189" s="3" t="s">
        <v>183</v>
      </c>
      <c r="B189" s="4">
        <v>14962</v>
      </c>
      <c r="C189" s="4">
        <v>15048</v>
      </c>
      <c r="D189" s="4">
        <f t="shared" si="2"/>
        <v>87</v>
      </c>
      <c r="E189" s="4"/>
      <c r="F189" s="4"/>
    </row>
    <row r="190" spans="1:6">
      <c r="A190" s="3" t="s">
        <v>184</v>
      </c>
      <c r="B190" s="4">
        <v>15049</v>
      </c>
      <c r="C190" s="4">
        <v>15078</v>
      </c>
      <c r="D190" s="4">
        <f t="shared" si="2"/>
        <v>30</v>
      </c>
      <c r="E190" s="4"/>
      <c r="F190" s="4"/>
    </row>
    <row r="191" spans="1:6">
      <c r="A191" s="3" t="s">
        <v>185</v>
      </c>
      <c r="B191" s="4">
        <v>15079</v>
      </c>
      <c r="C191" s="4">
        <v>15135</v>
      </c>
      <c r="D191" s="4">
        <f t="shared" si="2"/>
        <v>57</v>
      </c>
      <c r="E191" s="4"/>
      <c r="F191" s="4"/>
    </row>
    <row r="192" spans="1:6">
      <c r="A192" s="3" t="s">
        <v>186</v>
      </c>
      <c r="B192" s="4">
        <v>15172</v>
      </c>
      <c r="C192" s="4">
        <v>15222</v>
      </c>
      <c r="D192" s="4">
        <f t="shared" si="2"/>
        <v>51</v>
      </c>
      <c r="E192" s="4"/>
      <c r="F192" s="4"/>
    </row>
    <row r="193" spans="1:6">
      <c r="A193" s="3" t="s">
        <v>187</v>
      </c>
      <c r="B193" s="4">
        <v>15223</v>
      </c>
      <c r="C193" s="4">
        <v>15243</v>
      </c>
      <c r="D193" s="4">
        <f t="shared" si="2"/>
        <v>21</v>
      </c>
      <c r="E193" s="4"/>
      <c r="F193" s="4"/>
    </row>
    <row r="194" spans="1:6">
      <c r="A194" s="3" t="s">
        <v>188</v>
      </c>
      <c r="B194" s="4">
        <v>15259</v>
      </c>
      <c r="C194" s="4">
        <v>15375</v>
      </c>
      <c r="D194" s="4">
        <f t="shared" si="2"/>
        <v>117</v>
      </c>
      <c r="E194" s="4"/>
      <c r="F194" s="4"/>
    </row>
    <row r="195" spans="1:6">
      <c r="A195" s="3" t="s">
        <v>189</v>
      </c>
      <c r="B195" s="4">
        <v>15376</v>
      </c>
      <c r="C195" s="4">
        <v>15396</v>
      </c>
      <c r="D195" s="4">
        <f t="shared" ref="D195:D208" si="3">C195-B195+1</f>
        <v>21</v>
      </c>
      <c r="E195" s="4"/>
      <c r="F195" s="4"/>
    </row>
    <row r="196" spans="1:6">
      <c r="A196" s="3" t="s">
        <v>190</v>
      </c>
      <c r="B196" s="4">
        <v>15397</v>
      </c>
      <c r="C196" s="4">
        <v>15429</v>
      </c>
      <c r="D196" s="4">
        <f t="shared" si="3"/>
        <v>33</v>
      </c>
      <c r="E196" s="4"/>
      <c r="F196" s="4"/>
    </row>
    <row r="197" spans="1:6">
      <c r="A197" s="3" t="s">
        <v>191</v>
      </c>
      <c r="B197" s="4">
        <v>15430</v>
      </c>
      <c r="C197" s="4">
        <v>15489</v>
      </c>
      <c r="D197" s="4">
        <f t="shared" si="3"/>
        <v>60</v>
      </c>
      <c r="E197" s="4"/>
      <c r="F197" s="4"/>
    </row>
    <row r="198" spans="1:6">
      <c r="A198" s="3" t="s">
        <v>192</v>
      </c>
      <c r="B198" s="4">
        <v>15508</v>
      </c>
      <c r="C198" s="4">
        <v>15603</v>
      </c>
      <c r="D198" s="4">
        <f t="shared" si="3"/>
        <v>96</v>
      </c>
      <c r="E198" s="4"/>
      <c r="F198" s="4"/>
    </row>
    <row r="199" spans="1:6">
      <c r="A199" s="3" t="s">
        <v>193</v>
      </c>
      <c r="B199" s="4">
        <v>15616</v>
      </c>
      <c r="C199" s="4">
        <v>15738</v>
      </c>
      <c r="D199" s="4">
        <f t="shared" si="3"/>
        <v>123</v>
      </c>
      <c r="E199" s="4"/>
      <c r="F199" s="4"/>
    </row>
    <row r="200" spans="1:6">
      <c r="A200" s="3" t="s">
        <v>194</v>
      </c>
      <c r="B200" s="4">
        <v>15739</v>
      </c>
      <c r="C200" s="4">
        <v>15765</v>
      </c>
      <c r="D200" s="4">
        <f t="shared" si="3"/>
        <v>27</v>
      </c>
      <c r="E200" s="4"/>
      <c r="F200" s="4"/>
    </row>
    <row r="201" spans="1:6">
      <c r="A201" s="3" t="s">
        <v>195</v>
      </c>
      <c r="B201" s="4">
        <v>15766</v>
      </c>
      <c r="C201" s="4">
        <v>15897</v>
      </c>
      <c r="D201" s="4">
        <f t="shared" si="3"/>
        <v>132</v>
      </c>
      <c r="E201" s="4"/>
      <c r="F201" s="4"/>
    </row>
    <row r="202" spans="1:6">
      <c r="A202" s="3" t="s">
        <v>196</v>
      </c>
      <c r="B202" s="4">
        <v>15898</v>
      </c>
      <c r="C202" s="4">
        <v>15960</v>
      </c>
      <c r="D202" s="4">
        <f t="shared" si="3"/>
        <v>63</v>
      </c>
      <c r="E202" s="4"/>
      <c r="F202" s="4"/>
    </row>
    <row r="203" spans="1:6">
      <c r="A203" s="3" t="s">
        <v>197</v>
      </c>
      <c r="B203" s="4">
        <v>15961</v>
      </c>
      <c r="C203" s="4">
        <v>15999</v>
      </c>
      <c r="D203" s="4">
        <f t="shared" si="3"/>
        <v>39</v>
      </c>
      <c r="E203" s="4"/>
      <c r="F203" s="4"/>
    </row>
    <row r="204" spans="1:6">
      <c r="A204" s="3" t="s">
        <v>198</v>
      </c>
      <c r="B204" s="4">
        <v>16000</v>
      </c>
      <c r="C204" s="4">
        <v>16317</v>
      </c>
      <c r="D204" s="4">
        <f t="shared" si="3"/>
        <v>318</v>
      </c>
      <c r="E204" s="4"/>
      <c r="F204" s="4"/>
    </row>
    <row r="205" spans="1:6">
      <c r="A205" s="3" t="s">
        <v>199</v>
      </c>
      <c r="B205" s="4">
        <v>16318</v>
      </c>
      <c r="C205" s="4">
        <v>16389</v>
      </c>
      <c r="D205" s="4">
        <f t="shared" si="3"/>
        <v>72</v>
      </c>
      <c r="E205" s="4"/>
      <c r="F205" s="4"/>
    </row>
    <row r="206" spans="1:6">
      <c r="A206" s="3" t="s">
        <v>200</v>
      </c>
      <c r="B206" s="4">
        <v>16390</v>
      </c>
      <c r="C206" s="4">
        <v>16464</v>
      </c>
      <c r="D206" s="4">
        <f t="shared" si="3"/>
        <v>75</v>
      </c>
      <c r="E206" s="4"/>
      <c r="F206" s="4"/>
    </row>
    <row r="207" spans="1:6">
      <c r="A207" s="3" t="s">
        <v>201</v>
      </c>
      <c r="B207" s="4">
        <v>16465</v>
      </c>
      <c r="C207" s="4">
        <v>16524</v>
      </c>
      <c r="D207" s="4">
        <f t="shared" si="3"/>
        <v>60</v>
      </c>
      <c r="E207" s="4"/>
      <c r="F207" s="4"/>
    </row>
    <row r="208" spans="1:6">
      <c r="A208" s="3" t="s">
        <v>202</v>
      </c>
      <c r="B208" s="4">
        <v>16525</v>
      </c>
      <c r="C208" s="4">
        <v>16557</v>
      </c>
      <c r="D208" s="4">
        <f t="shared" si="3"/>
        <v>33</v>
      </c>
      <c r="E208" s="4"/>
      <c r="F208" s="4"/>
    </row>
    <row r="209" spans="1:6">
      <c r="A209" s="4"/>
      <c r="B209" s="4"/>
      <c r="C209" s="4"/>
      <c r="D209" s="4"/>
      <c r="E209" s="4"/>
      <c r="F209" s="4"/>
    </row>
    <row r="210" spans="1:6">
      <c r="A210" s="4"/>
      <c r="B210" s="4"/>
      <c r="C210" s="4"/>
      <c r="D210" s="4"/>
      <c r="E210" s="4"/>
      <c r="F210" s="4"/>
    </row>
    <row r="211" spans="1:6">
      <c r="A211" s="4"/>
      <c r="B211" s="4"/>
      <c r="C211" s="4"/>
      <c r="D211" s="4"/>
      <c r="E211" s="4"/>
      <c r="F211" s="4"/>
    </row>
    <row r="212" spans="1:6">
      <c r="A212" s="4"/>
      <c r="B212" s="4"/>
      <c r="C212" s="4"/>
      <c r="D212" s="4"/>
      <c r="E212" s="4"/>
      <c r="F212" s="4"/>
    </row>
  </sheetData>
  <sortState ref="B1:G206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213"/>
  <sheetViews>
    <sheetView topLeftCell="A194" workbookViewId="0">
      <selection activeCell="F213" sqref="A1:F213"/>
    </sheetView>
  </sheetViews>
  <sheetFormatPr baseColWidth="10" defaultRowHeight="15" x14ac:dyDescent="0"/>
  <cols>
    <col min="1" max="1" width="100.1640625" customWidth="1"/>
    <col min="4" max="4" width="16.1640625" customWidth="1"/>
  </cols>
  <sheetData>
    <row r="1" spans="1:6" s="1" customFormat="1" ht="23">
      <c r="A1" s="2" t="s">
        <v>1471</v>
      </c>
      <c r="B1" s="2"/>
      <c r="C1" s="2"/>
      <c r="D1" s="2"/>
      <c r="E1" s="2"/>
      <c r="F1" s="2"/>
    </row>
    <row r="2" spans="1:6" s="1" customFormat="1" ht="23">
      <c r="A2" s="2" t="s">
        <v>1472</v>
      </c>
      <c r="B2" s="2" t="s">
        <v>1467</v>
      </c>
      <c r="C2" s="2" t="s">
        <v>1468</v>
      </c>
      <c r="D2" s="2" t="s">
        <v>1469</v>
      </c>
      <c r="E2" s="2"/>
      <c r="F2" s="2"/>
    </row>
    <row r="3" spans="1:6">
      <c r="A3" s="3" t="s">
        <v>203</v>
      </c>
      <c r="B3" s="4">
        <v>2</v>
      </c>
      <c r="C3" s="4">
        <v>25</v>
      </c>
      <c r="D3" s="4">
        <f t="shared" ref="D3:D66" si="0">C3-B3+1</f>
        <v>24</v>
      </c>
      <c r="E3" s="4"/>
      <c r="F3" s="4"/>
    </row>
    <row r="4" spans="1:6">
      <c r="A4" s="3" t="s">
        <v>204</v>
      </c>
      <c r="B4" s="4">
        <v>26</v>
      </c>
      <c r="C4" s="4">
        <v>85</v>
      </c>
      <c r="D4" s="4">
        <f t="shared" si="0"/>
        <v>60</v>
      </c>
      <c r="E4" s="4"/>
      <c r="F4" s="4"/>
    </row>
    <row r="5" spans="1:6">
      <c r="A5" s="3" t="s">
        <v>205</v>
      </c>
      <c r="B5" s="4">
        <v>86</v>
      </c>
      <c r="C5" s="4">
        <v>211</v>
      </c>
      <c r="D5" s="4">
        <f t="shared" si="0"/>
        <v>126</v>
      </c>
      <c r="E5" s="4"/>
      <c r="F5" s="4"/>
    </row>
    <row r="6" spans="1:6">
      <c r="A6" s="3" t="s">
        <v>206</v>
      </c>
      <c r="B6" s="4">
        <v>242</v>
      </c>
      <c r="C6" s="4">
        <v>367</v>
      </c>
      <c r="D6" s="4">
        <f t="shared" si="0"/>
        <v>126</v>
      </c>
      <c r="E6" s="4"/>
      <c r="F6" s="4"/>
    </row>
    <row r="7" spans="1:6">
      <c r="A7" s="3" t="s">
        <v>207</v>
      </c>
      <c r="B7" s="4">
        <v>386</v>
      </c>
      <c r="C7" s="4">
        <v>565</v>
      </c>
      <c r="D7" s="4">
        <f t="shared" si="0"/>
        <v>180</v>
      </c>
      <c r="E7" s="4"/>
      <c r="F7" s="4"/>
    </row>
    <row r="8" spans="1:6">
      <c r="A8" s="3" t="s">
        <v>208</v>
      </c>
      <c r="B8" s="4">
        <v>566</v>
      </c>
      <c r="C8" s="4">
        <v>586</v>
      </c>
      <c r="D8" s="4">
        <f t="shared" si="0"/>
        <v>21</v>
      </c>
      <c r="E8" s="4"/>
      <c r="F8" s="4"/>
    </row>
    <row r="9" spans="1:6">
      <c r="A9" s="3" t="s">
        <v>209</v>
      </c>
      <c r="B9" s="4">
        <v>587</v>
      </c>
      <c r="C9" s="4">
        <v>622</v>
      </c>
      <c r="D9" s="4">
        <f t="shared" si="0"/>
        <v>36</v>
      </c>
      <c r="E9" s="4"/>
      <c r="F9" s="4"/>
    </row>
    <row r="10" spans="1:6">
      <c r="A10" s="3" t="s">
        <v>210</v>
      </c>
      <c r="B10" s="4">
        <v>623</v>
      </c>
      <c r="C10" s="4">
        <v>652</v>
      </c>
      <c r="D10" s="4">
        <f t="shared" si="0"/>
        <v>30</v>
      </c>
      <c r="E10" s="4"/>
      <c r="F10" s="4"/>
    </row>
    <row r="11" spans="1:6">
      <c r="A11" s="3" t="s">
        <v>211</v>
      </c>
      <c r="B11" s="4">
        <v>689</v>
      </c>
      <c r="C11" s="4">
        <v>796</v>
      </c>
      <c r="D11" s="4">
        <f t="shared" si="0"/>
        <v>108</v>
      </c>
      <c r="E11" s="4"/>
      <c r="F11" s="4"/>
    </row>
    <row r="12" spans="1:6">
      <c r="A12" s="3" t="s">
        <v>212</v>
      </c>
      <c r="B12" s="4">
        <v>797</v>
      </c>
      <c r="C12" s="4">
        <v>856</v>
      </c>
      <c r="D12" s="4">
        <f t="shared" si="0"/>
        <v>60</v>
      </c>
      <c r="E12" s="4"/>
      <c r="F12" s="4"/>
    </row>
    <row r="13" spans="1:6">
      <c r="A13" s="3" t="s">
        <v>213</v>
      </c>
      <c r="B13" s="4">
        <v>857</v>
      </c>
      <c r="C13" s="4">
        <v>928</v>
      </c>
      <c r="D13" s="4">
        <f t="shared" si="0"/>
        <v>72</v>
      </c>
      <c r="E13" s="4"/>
      <c r="F13" s="4"/>
    </row>
    <row r="14" spans="1:6">
      <c r="A14" s="3" t="s">
        <v>214</v>
      </c>
      <c r="B14" s="4">
        <v>929</v>
      </c>
      <c r="C14" s="4">
        <v>952</v>
      </c>
      <c r="D14" s="4">
        <f t="shared" si="0"/>
        <v>24</v>
      </c>
      <c r="E14" s="4"/>
      <c r="F14" s="4"/>
    </row>
    <row r="15" spans="1:6">
      <c r="A15" s="3" t="s">
        <v>215</v>
      </c>
      <c r="B15" s="4">
        <v>995</v>
      </c>
      <c r="C15" s="4">
        <v>1018</v>
      </c>
      <c r="D15" s="4">
        <f t="shared" si="0"/>
        <v>24</v>
      </c>
      <c r="E15" s="4"/>
      <c r="F15" s="4"/>
    </row>
    <row r="16" spans="1:6">
      <c r="A16" s="3" t="s">
        <v>216</v>
      </c>
      <c r="B16" s="4">
        <v>1019</v>
      </c>
      <c r="C16" s="4">
        <v>1057</v>
      </c>
      <c r="D16" s="4">
        <f t="shared" si="0"/>
        <v>39</v>
      </c>
      <c r="E16" s="4"/>
      <c r="F16" s="4"/>
    </row>
    <row r="17" spans="1:6">
      <c r="A17" s="3" t="s">
        <v>217</v>
      </c>
      <c r="B17" s="4">
        <v>1064</v>
      </c>
      <c r="C17" s="4">
        <v>1117</v>
      </c>
      <c r="D17" s="4">
        <f t="shared" si="0"/>
        <v>54</v>
      </c>
      <c r="E17" s="4"/>
      <c r="F17" s="4"/>
    </row>
    <row r="18" spans="1:6">
      <c r="A18" s="3" t="s">
        <v>218</v>
      </c>
      <c r="B18" s="4">
        <v>1118</v>
      </c>
      <c r="C18" s="4">
        <v>1198</v>
      </c>
      <c r="D18" s="4">
        <f t="shared" si="0"/>
        <v>81</v>
      </c>
      <c r="E18" s="4"/>
      <c r="F18" s="4"/>
    </row>
    <row r="19" spans="1:6">
      <c r="A19" s="3" t="s">
        <v>219</v>
      </c>
      <c r="B19" s="4">
        <v>1199</v>
      </c>
      <c r="C19" s="4">
        <v>1300</v>
      </c>
      <c r="D19" s="4">
        <f t="shared" si="0"/>
        <v>102</v>
      </c>
      <c r="E19" s="4"/>
      <c r="F19" s="4"/>
    </row>
    <row r="20" spans="1:6">
      <c r="A20" s="3" t="s">
        <v>220</v>
      </c>
      <c r="B20" s="4">
        <v>1349</v>
      </c>
      <c r="C20" s="4">
        <v>1381</v>
      </c>
      <c r="D20" s="4">
        <f t="shared" si="0"/>
        <v>33</v>
      </c>
      <c r="E20" s="4"/>
      <c r="F20" s="4"/>
    </row>
    <row r="21" spans="1:6">
      <c r="A21" s="3" t="s">
        <v>221</v>
      </c>
      <c r="B21" s="4">
        <v>1412</v>
      </c>
      <c r="C21" s="4">
        <v>1441</v>
      </c>
      <c r="D21" s="4">
        <f t="shared" si="0"/>
        <v>30</v>
      </c>
      <c r="E21" s="4"/>
      <c r="F21" s="4"/>
    </row>
    <row r="22" spans="1:6">
      <c r="A22" s="3" t="s">
        <v>222</v>
      </c>
      <c r="B22" s="4">
        <v>1442</v>
      </c>
      <c r="C22" s="4">
        <v>1516</v>
      </c>
      <c r="D22" s="4">
        <f t="shared" si="0"/>
        <v>75</v>
      </c>
      <c r="E22" s="4"/>
      <c r="F22" s="4"/>
    </row>
    <row r="23" spans="1:6">
      <c r="A23" s="3" t="s">
        <v>223</v>
      </c>
      <c r="B23" s="4">
        <v>1529</v>
      </c>
      <c r="C23" s="4">
        <v>1549</v>
      </c>
      <c r="D23" s="4">
        <f t="shared" si="0"/>
        <v>21</v>
      </c>
      <c r="E23" s="4"/>
      <c r="F23" s="4"/>
    </row>
    <row r="24" spans="1:6">
      <c r="A24" s="3" t="s">
        <v>224</v>
      </c>
      <c r="B24" s="4">
        <v>1574</v>
      </c>
      <c r="C24" s="4">
        <v>1642</v>
      </c>
      <c r="D24" s="4">
        <f t="shared" si="0"/>
        <v>69</v>
      </c>
      <c r="E24" s="4"/>
      <c r="F24" s="4"/>
    </row>
    <row r="25" spans="1:6">
      <c r="A25" s="3" t="s">
        <v>225</v>
      </c>
      <c r="B25" s="4">
        <v>1646</v>
      </c>
      <c r="C25" s="4">
        <v>1675</v>
      </c>
      <c r="D25" s="4">
        <f t="shared" si="0"/>
        <v>30</v>
      </c>
      <c r="E25" s="4"/>
      <c r="F25" s="4"/>
    </row>
    <row r="26" spans="1:6">
      <c r="A26" s="3" t="s">
        <v>226</v>
      </c>
      <c r="B26" s="4">
        <v>1682</v>
      </c>
      <c r="C26" s="4">
        <v>1747</v>
      </c>
      <c r="D26" s="4">
        <f t="shared" si="0"/>
        <v>66</v>
      </c>
      <c r="E26" s="4"/>
      <c r="F26" s="4"/>
    </row>
    <row r="27" spans="1:6">
      <c r="A27" s="3" t="s">
        <v>227</v>
      </c>
      <c r="B27" s="4">
        <v>1748</v>
      </c>
      <c r="C27" s="4">
        <v>1777</v>
      </c>
      <c r="D27" s="4">
        <f t="shared" si="0"/>
        <v>30</v>
      </c>
      <c r="E27" s="4"/>
      <c r="F27" s="4"/>
    </row>
    <row r="28" spans="1:6">
      <c r="A28" s="3" t="s">
        <v>228</v>
      </c>
      <c r="B28" s="4">
        <v>1799</v>
      </c>
      <c r="C28" s="4">
        <v>1831</v>
      </c>
      <c r="D28" s="4">
        <f t="shared" si="0"/>
        <v>33</v>
      </c>
      <c r="E28" s="4"/>
      <c r="F28" s="4"/>
    </row>
    <row r="29" spans="1:6">
      <c r="A29" s="3" t="s">
        <v>229</v>
      </c>
      <c r="B29" s="4">
        <v>1832</v>
      </c>
      <c r="C29" s="4">
        <v>1864</v>
      </c>
      <c r="D29" s="4">
        <f t="shared" si="0"/>
        <v>33</v>
      </c>
      <c r="E29" s="4"/>
      <c r="F29" s="4"/>
    </row>
    <row r="30" spans="1:6">
      <c r="A30" s="3" t="s">
        <v>230</v>
      </c>
      <c r="B30" s="4">
        <v>1865</v>
      </c>
      <c r="C30" s="4">
        <v>1900</v>
      </c>
      <c r="D30" s="4">
        <f t="shared" si="0"/>
        <v>36</v>
      </c>
      <c r="E30" s="4"/>
      <c r="F30" s="4"/>
    </row>
    <row r="31" spans="1:6">
      <c r="A31" s="3" t="s">
        <v>231</v>
      </c>
      <c r="B31" s="4">
        <v>1901</v>
      </c>
      <c r="C31" s="4">
        <v>1936</v>
      </c>
      <c r="D31" s="4">
        <f t="shared" si="0"/>
        <v>36</v>
      </c>
      <c r="E31" s="4"/>
      <c r="F31" s="4"/>
    </row>
    <row r="32" spans="1:6">
      <c r="A32" s="3" t="s">
        <v>232</v>
      </c>
      <c r="B32" s="4">
        <v>1937</v>
      </c>
      <c r="C32" s="4">
        <v>1966</v>
      </c>
      <c r="D32" s="4">
        <f t="shared" si="0"/>
        <v>30</v>
      </c>
      <c r="E32" s="4"/>
      <c r="F32" s="4"/>
    </row>
    <row r="33" spans="1:6">
      <c r="A33" s="3" t="s">
        <v>233</v>
      </c>
      <c r="B33" s="4">
        <v>1982</v>
      </c>
      <c r="C33" s="4">
        <v>2029</v>
      </c>
      <c r="D33" s="4">
        <f t="shared" si="0"/>
        <v>48</v>
      </c>
      <c r="E33" s="4"/>
      <c r="F33" s="4"/>
    </row>
    <row r="34" spans="1:6">
      <c r="A34" s="3" t="s">
        <v>234</v>
      </c>
      <c r="B34" s="4">
        <v>2033</v>
      </c>
      <c r="C34" s="4">
        <v>2098</v>
      </c>
      <c r="D34" s="4">
        <f t="shared" si="0"/>
        <v>66</v>
      </c>
      <c r="E34" s="4"/>
      <c r="F34" s="4"/>
    </row>
    <row r="35" spans="1:6">
      <c r="A35" s="3" t="s">
        <v>235</v>
      </c>
      <c r="B35" s="4">
        <v>2099</v>
      </c>
      <c r="C35" s="4">
        <v>2128</v>
      </c>
      <c r="D35" s="4">
        <f t="shared" si="0"/>
        <v>30</v>
      </c>
      <c r="E35" s="4"/>
      <c r="F35" s="4"/>
    </row>
    <row r="36" spans="1:6">
      <c r="A36" s="3" t="s">
        <v>236</v>
      </c>
      <c r="B36" s="4">
        <v>2180</v>
      </c>
      <c r="C36" s="4">
        <v>2290</v>
      </c>
      <c r="D36" s="4">
        <f t="shared" si="0"/>
        <v>111</v>
      </c>
      <c r="E36" s="4"/>
      <c r="F36" s="4"/>
    </row>
    <row r="37" spans="1:6">
      <c r="A37" s="3" t="s">
        <v>237</v>
      </c>
      <c r="B37" s="4">
        <v>2294</v>
      </c>
      <c r="C37" s="4">
        <v>2338</v>
      </c>
      <c r="D37" s="4">
        <f t="shared" si="0"/>
        <v>45</v>
      </c>
      <c r="E37" s="4"/>
      <c r="F37" s="4"/>
    </row>
    <row r="38" spans="1:6">
      <c r="A38" s="3" t="s">
        <v>238</v>
      </c>
      <c r="B38" s="4">
        <v>2351</v>
      </c>
      <c r="C38" s="4">
        <v>2374</v>
      </c>
      <c r="D38" s="4">
        <f t="shared" si="0"/>
        <v>24</v>
      </c>
      <c r="E38" s="4"/>
      <c r="F38" s="4"/>
    </row>
    <row r="39" spans="1:6">
      <c r="A39" s="3" t="s">
        <v>239</v>
      </c>
      <c r="B39" s="4">
        <v>2375</v>
      </c>
      <c r="C39" s="4">
        <v>2449</v>
      </c>
      <c r="D39" s="4">
        <f t="shared" si="0"/>
        <v>75</v>
      </c>
      <c r="E39" s="4"/>
      <c r="F39" s="4"/>
    </row>
    <row r="40" spans="1:6">
      <c r="A40" s="3" t="s">
        <v>240</v>
      </c>
      <c r="B40" s="4">
        <v>2468</v>
      </c>
      <c r="C40" s="4">
        <v>2593</v>
      </c>
      <c r="D40" s="4">
        <f t="shared" si="0"/>
        <v>126</v>
      </c>
      <c r="E40" s="4"/>
      <c r="F40" s="4"/>
    </row>
    <row r="41" spans="1:6">
      <c r="A41" s="3" t="s">
        <v>241</v>
      </c>
      <c r="B41" s="4">
        <v>2597</v>
      </c>
      <c r="C41" s="4">
        <v>2620</v>
      </c>
      <c r="D41" s="4">
        <f t="shared" si="0"/>
        <v>24</v>
      </c>
      <c r="E41" s="4"/>
      <c r="F41" s="4"/>
    </row>
    <row r="42" spans="1:6">
      <c r="A42" s="3" t="s">
        <v>242</v>
      </c>
      <c r="B42" s="4">
        <v>2621</v>
      </c>
      <c r="C42" s="4">
        <v>2698</v>
      </c>
      <c r="D42" s="4">
        <f t="shared" si="0"/>
        <v>78</v>
      </c>
      <c r="E42" s="4"/>
      <c r="F42" s="4"/>
    </row>
    <row r="43" spans="1:6">
      <c r="A43" s="3" t="s">
        <v>243</v>
      </c>
      <c r="B43" s="4">
        <v>2726</v>
      </c>
      <c r="C43" s="4">
        <v>2749</v>
      </c>
      <c r="D43" s="4">
        <f t="shared" si="0"/>
        <v>24</v>
      </c>
      <c r="E43" s="4"/>
      <c r="F43" s="4"/>
    </row>
    <row r="44" spans="1:6">
      <c r="A44" s="3" t="s">
        <v>244</v>
      </c>
      <c r="B44" s="4">
        <v>2750</v>
      </c>
      <c r="C44" s="4">
        <v>2905</v>
      </c>
      <c r="D44" s="4">
        <f t="shared" si="0"/>
        <v>156</v>
      </c>
      <c r="E44" s="4"/>
      <c r="F44" s="4"/>
    </row>
    <row r="45" spans="1:6">
      <c r="A45" s="3" t="s">
        <v>245</v>
      </c>
      <c r="B45" s="4">
        <v>2906</v>
      </c>
      <c r="C45" s="4">
        <v>2932</v>
      </c>
      <c r="D45" s="4">
        <f t="shared" si="0"/>
        <v>27</v>
      </c>
      <c r="E45" s="4"/>
      <c r="F45" s="4"/>
    </row>
    <row r="46" spans="1:6">
      <c r="A46" s="3" t="s">
        <v>246</v>
      </c>
      <c r="B46" s="4">
        <v>2939</v>
      </c>
      <c r="C46" s="4">
        <v>3052</v>
      </c>
      <c r="D46" s="4">
        <f t="shared" si="0"/>
        <v>114</v>
      </c>
      <c r="E46" s="4"/>
      <c r="F46" s="4"/>
    </row>
    <row r="47" spans="1:6">
      <c r="A47" s="3" t="s">
        <v>247</v>
      </c>
      <c r="B47" s="4">
        <v>3053</v>
      </c>
      <c r="C47" s="4">
        <v>3076</v>
      </c>
      <c r="D47" s="4">
        <f t="shared" si="0"/>
        <v>24</v>
      </c>
      <c r="E47" s="4"/>
      <c r="F47" s="4"/>
    </row>
    <row r="48" spans="1:6">
      <c r="A48" s="3" t="s">
        <v>248</v>
      </c>
      <c r="B48" s="4">
        <v>3092</v>
      </c>
      <c r="C48" s="4">
        <v>3145</v>
      </c>
      <c r="D48" s="4">
        <f t="shared" si="0"/>
        <v>54</v>
      </c>
      <c r="E48" s="4"/>
      <c r="F48" s="4"/>
    </row>
    <row r="49" spans="1:6">
      <c r="A49" s="3" t="s">
        <v>249</v>
      </c>
      <c r="B49" s="4">
        <v>3146</v>
      </c>
      <c r="C49" s="4">
        <v>3196</v>
      </c>
      <c r="D49" s="4">
        <f t="shared" si="0"/>
        <v>51</v>
      </c>
      <c r="E49" s="4"/>
      <c r="F49" s="4"/>
    </row>
    <row r="50" spans="1:6">
      <c r="A50" s="3" t="s">
        <v>250</v>
      </c>
      <c r="B50" s="4">
        <v>3197</v>
      </c>
      <c r="C50" s="4">
        <v>3220</v>
      </c>
      <c r="D50" s="4">
        <f t="shared" si="0"/>
        <v>24</v>
      </c>
      <c r="E50" s="4"/>
      <c r="F50" s="4"/>
    </row>
    <row r="51" spans="1:6">
      <c r="A51" s="3" t="s">
        <v>251</v>
      </c>
      <c r="B51" s="4">
        <v>3221</v>
      </c>
      <c r="C51" s="4">
        <v>3349</v>
      </c>
      <c r="D51" s="4">
        <f t="shared" si="0"/>
        <v>129</v>
      </c>
      <c r="E51" s="4"/>
      <c r="F51" s="4"/>
    </row>
    <row r="52" spans="1:6">
      <c r="A52" s="3" t="s">
        <v>252</v>
      </c>
      <c r="B52" s="4">
        <v>3368</v>
      </c>
      <c r="C52" s="4">
        <v>3391</v>
      </c>
      <c r="D52" s="4">
        <f t="shared" si="0"/>
        <v>24</v>
      </c>
      <c r="E52" s="4"/>
      <c r="F52" s="4"/>
    </row>
    <row r="53" spans="1:6">
      <c r="A53" s="3" t="s">
        <v>253</v>
      </c>
      <c r="B53" s="4">
        <v>3392</v>
      </c>
      <c r="C53" s="4">
        <v>3427</v>
      </c>
      <c r="D53" s="4">
        <f t="shared" si="0"/>
        <v>36</v>
      </c>
      <c r="E53" s="4"/>
      <c r="F53" s="4"/>
    </row>
    <row r="54" spans="1:6">
      <c r="A54" s="3" t="s">
        <v>254</v>
      </c>
      <c r="B54" s="4">
        <v>3428</v>
      </c>
      <c r="C54" s="4">
        <v>3466</v>
      </c>
      <c r="D54" s="4">
        <f t="shared" si="0"/>
        <v>39</v>
      </c>
      <c r="E54" s="4"/>
      <c r="F54" s="4"/>
    </row>
    <row r="55" spans="1:6">
      <c r="A55" s="3" t="s">
        <v>255</v>
      </c>
      <c r="B55" s="4">
        <v>3467</v>
      </c>
      <c r="C55" s="4">
        <v>3490</v>
      </c>
      <c r="D55" s="4">
        <f t="shared" si="0"/>
        <v>24</v>
      </c>
      <c r="E55" s="4"/>
      <c r="F55" s="4"/>
    </row>
    <row r="56" spans="1:6">
      <c r="A56" s="3" t="s">
        <v>256</v>
      </c>
      <c r="B56" s="4">
        <v>3491</v>
      </c>
      <c r="C56" s="4">
        <v>3538</v>
      </c>
      <c r="D56" s="4">
        <f t="shared" si="0"/>
        <v>48</v>
      </c>
      <c r="E56" s="4"/>
      <c r="F56" s="4"/>
    </row>
    <row r="57" spans="1:6">
      <c r="A57" s="3" t="s">
        <v>257</v>
      </c>
      <c r="B57" s="4">
        <v>3539</v>
      </c>
      <c r="C57" s="4">
        <v>3607</v>
      </c>
      <c r="D57" s="4">
        <f t="shared" si="0"/>
        <v>69</v>
      </c>
      <c r="E57" s="4"/>
      <c r="F57" s="4"/>
    </row>
    <row r="58" spans="1:6">
      <c r="A58" s="3" t="s">
        <v>258</v>
      </c>
      <c r="B58" s="4">
        <v>3641</v>
      </c>
      <c r="C58" s="4">
        <v>3715</v>
      </c>
      <c r="D58" s="4">
        <f t="shared" si="0"/>
        <v>75</v>
      </c>
      <c r="E58" s="4"/>
      <c r="F58" s="4"/>
    </row>
    <row r="59" spans="1:6">
      <c r="A59" s="3" t="s">
        <v>259</v>
      </c>
      <c r="B59" s="4">
        <v>3716</v>
      </c>
      <c r="C59" s="4">
        <v>3745</v>
      </c>
      <c r="D59" s="4">
        <f t="shared" si="0"/>
        <v>30</v>
      </c>
      <c r="E59" s="4"/>
      <c r="F59" s="4"/>
    </row>
    <row r="60" spans="1:6">
      <c r="A60" s="3" t="s">
        <v>260</v>
      </c>
      <c r="B60" s="4">
        <v>3746</v>
      </c>
      <c r="C60" s="4">
        <v>3772</v>
      </c>
      <c r="D60" s="4">
        <f t="shared" si="0"/>
        <v>27</v>
      </c>
      <c r="E60" s="4"/>
      <c r="F60" s="4"/>
    </row>
    <row r="61" spans="1:6">
      <c r="A61" s="3" t="s">
        <v>261</v>
      </c>
      <c r="B61" s="4">
        <v>3776</v>
      </c>
      <c r="C61" s="4">
        <v>3856</v>
      </c>
      <c r="D61" s="4">
        <f t="shared" si="0"/>
        <v>81</v>
      </c>
      <c r="E61" s="4"/>
      <c r="F61" s="4"/>
    </row>
    <row r="62" spans="1:6">
      <c r="A62" s="3" t="s">
        <v>262</v>
      </c>
      <c r="B62" s="4">
        <v>3857</v>
      </c>
      <c r="C62" s="4">
        <v>3877</v>
      </c>
      <c r="D62" s="4">
        <f t="shared" si="0"/>
        <v>21</v>
      </c>
      <c r="E62" s="4"/>
      <c r="F62" s="4"/>
    </row>
    <row r="63" spans="1:6">
      <c r="A63" s="3" t="s">
        <v>263</v>
      </c>
      <c r="B63" s="4">
        <v>3884</v>
      </c>
      <c r="C63" s="4">
        <v>3928</v>
      </c>
      <c r="D63" s="4">
        <f t="shared" si="0"/>
        <v>45</v>
      </c>
      <c r="E63" s="4"/>
      <c r="F63" s="4"/>
    </row>
    <row r="64" spans="1:6">
      <c r="A64" s="3" t="s">
        <v>264</v>
      </c>
      <c r="B64" s="4">
        <v>3929</v>
      </c>
      <c r="C64" s="4">
        <v>3982</v>
      </c>
      <c r="D64" s="4">
        <f t="shared" si="0"/>
        <v>54</v>
      </c>
      <c r="E64" s="4"/>
      <c r="F64" s="4"/>
    </row>
    <row r="65" spans="1:6">
      <c r="A65" s="3" t="s">
        <v>265</v>
      </c>
      <c r="B65" s="4">
        <v>3983</v>
      </c>
      <c r="C65" s="4">
        <v>4006</v>
      </c>
      <c r="D65" s="4">
        <f t="shared" si="0"/>
        <v>24</v>
      </c>
      <c r="E65" s="4"/>
      <c r="F65" s="4"/>
    </row>
    <row r="66" spans="1:6">
      <c r="A66" s="3" t="s">
        <v>266</v>
      </c>
      <c r="B66" s="4">
        <v>4010</v>
      </c>
      <c r="C66" s="4">
        <v>4036</v>
      </c>
      <c r="D66" s="4">
        <f t="shared" si="0"/>
        <v>27</v>
      </c>
      <c r="E66" s="4"/>
      <c r="F66" s="4"/>
    </row>
    <row r="67" spans="1:6">
      <c r="A67" s="3" t="s">
        <v>267</v>
      </c>
      <c r="B67" s="4">
        <v>4037</v>
      </c>
      <c r="C67" s="4">
        <v>4093</v>
      </c>
      <c r="D67" s="4">
        <f t="shared" ref="D67:D130" si="1">C67-B67+1</f>
        <v>57</v>
      </c>
      <c r="E67" s="4"/>
      <c r="F67" s="4"/>
    </row>
    <row r="68" spans="1:6">
      <c r="A68" s="3" t="s">
        <v>268</v>
      </c>
      <c r="B68" s="4">
        <v>4106</v>
      </c>
      <c r="C68" s="4">
        <v>4201</v>
      </c>
      <c r="D68" s="4">
        <f t="shared" si="1"/>
        <v>96</v>
      </c>
      <c r="E68" s="4"/>
      <c r="F68" s="4"/>
    </row>
    <row r="69" spans="1:6">
      <c r="A69" s="3" t="s">
        <v>269</v>
      </c>
      <c r="B69" s="4">
        <v>4202</v>
      </c>
      <c r="C69" s="4">
        <v>4279</v>
      </c>
      <c r="D69" s="4">
        <f t="shared" si="1"/>
        <v>78</v>
      </c>
      <c r="E69" s="4"/>
      <c r="F69" s="4"/>
    </row>
    <row r="70" spans="1:6">
      <c r="A70" s="3" t="s">
        <v>270</v>
      </c>
      <c r="B70" s="4">
        <v>4310</v>
      </c>
      <c r="C70" s="4">
        <v>4333</v>
      </c>
      <c r="D70" s="4">
        <f t="shared" si="1"/>
        <v>24</v>
      </c>
      <c r="E70" s="4"/>
      <c r="F70" s="4"/>
    </row>
    <row r="71" spans="1:6">
      <c r="A71" s="3" t="s">
        <v>271</v>
      </c>
      <c r="B71" s="4">
        <v>4343</v>
      </c>
      <c r="C71" s="4">
        <v>4408</v>
      </c>
      <c r="D71" s="4">
        <f t="shared" si="1"/>
        <v>66</v>
      </c>
      <c r="E71" s="4"/>
      <c r="F71" s="4"/>
    </row>
    <row r="72" spans="1:6">
      <c r="A72" s="3" t="s">
        <v>272</v>
      </c>
      <c r="B72" s="4">
        <v>4421</v>
      </c>
      <c r="C72" s="4">
        <v>4474</v>
      </c>
      <c r="D72" s="4">
        <f t="shared" si="1"/>
        <v>54</v>
      </c>
      <c r="E72" s="4"/>
      <c r="F72" s="4"/>
    </row>
    <row r="73" spans="1:6">
      <c r="A73" s="3" t="s">
        <v>273</v>
      </c>
      <c r="B73" s="4">
        <v>4475</v>
      </c>
      <c r="C73" s="4">
        <v>4516</v>
      </c>
      <c r="D73" s="4">
        <f t="shared" si="1"/>
        <v>42</v>
      </c>
      <c r="E73" s="4"/>
      <c r="F73" s="4"/>
    </row>
    <row r="74" spans="1:6">
      <c r="A74" s="3" t="s">
        <v>274</v>
      </c>
      <c r="B74" s="4">
        <v>4517</v>
      </c>
      <c r="C74" s="4">
        <v>4564</v>
      </c>
      <c r="D74" s="4">
        <f t="shared" si="1"/>
        <v>48</v>
      </c>
      <c r="E74" s="4"/>
      <c r="F74" s="4"/>
    </row>
    <row r="75" spans="1:6">
      <c r="A75" s="3" t="s">
        <v>275</v>
      </c>
      <c r="B75" s="4">
        <v>4571</v>
      </c>
      <c r="C75" s="4">
        <v>4630</v>
      </c>
      <c r="D75" s="4">
        <f t="shared" si="1"/>
        <v>60</v>
      </c>
      <c r="E75" s="4"/>
      <c r="F75" s="4"/>
    </row>
    <row r="76" spans="1:6">
      <c r="A76" s="3" t="s">
        <v>276</v>
      </c>
      <c r="B76" s="4">
        <v>4631</v>
      </c>
      <c r="C76" s="4">
        <v>4789</v>
      </c>
      <c r="D76" s="4">
        <f t="shared" si="1"/>
        <v>159</v>
      </c>
      <c r="E76" s="4"/>
      <c r="F76" s="4"/>
    </row>
    <row r="77" spans="1:6">
      <c r="A77" s="3" t="s">
        <v>277</v>
      </c>
      <c r="B77" s="4">
        <v>4790</v>
      </c>
      <c r="C77" s="4">
        <v>4819</v>
      </c>
      <c r="D77" s="4">
        <f t="shared" si="1"/>
        <v>30</v>
      </c>
      <c r="E77" s="4"/>
      <c r="F77" s="4"/>
    </row>
    <row r="78" spans="1:6">
      <c r="A78" s="3" t="s">
        <v>278</v>
      </c>
      <c r="B78" s="4">
        <v>4832</v>
      </c>
      <c r="C78" s="4">
        <v>4963</v>
      </c>
      <c r="D78" s="4">
        <f t="shared" si="1"/>
        <v>132</v>
      </c>
      <c r="E78" s="4"/>
      <c r="F78" s="4"/>
    </row>
    <row r="79" spans="1:6">
      <c r="A79" s="3" t="s">
        <v>279</v>
      </c>
      <c r="B79" s="4">
        <v>4973</v>
      </c>
      <c r="C79" s="4">
        <v>5032</v>
      </c>
      <c r="D79" s="4">
        <f t="shared" si="1"/>
        <v>60</v>
      </c>
      <c r="E79" s="4"/>
      <c r="F79" s="4"/>
    </row>
    <row r="80" spans="1:6">
      <c r="A80" s="3" t="s">
        <v>280</v>
      </c>
      <c r="B80" s="4">
        <v>5033</v>
      </c>
      <c r="C80" s="4">
        <v>5065</v>
      </c>
      <c r="D80" s="4">
        <f t="shared" si="1"/>
        <v>33</v>
      </c>
      <c r="E80" s="4"/>
      <c r="F80" s="4"/>
    </row>
    <row r="81" spans="1:6">
      <c r="A81" s="3" t="s">
        <v>281</v>
      </c>
      <c r="B81" s="4">
        <v>5081</v>
      </c>
      <c r="C81" s="4">
        <v>5224</v>
      </c>
      <c r="D81" s="4">
        <f t="shared" si="1"/>
        <v>144</v>
      </c>
      <c r="E81" s="4"/>
      <c r="F81" s="4"/>
    </row>
    <row r="82" spans="1:6">
      <c r="A82" s="3" t="s">
        <v>282</v>
      </c>
      <c r="B82" s="4">
        <v>5228</v>
      </c>
      <c r="C82" s="4">
        <v>5275</v>
      </c>
      <c r="D82" s="4">
        <f t="shared" si="1"/>
        <v>48</v>
      </c>
      <c r="E82" s="4"/>
      <c r="F82" s="4"/>
    </row>
    <row r="83" spans="1:6">
      <c r="A83" s="3" t="s">
        <v>283</v>
      </c>
      <c r="B83" s="4">
        <v>5294</v>
      </c>
      <c r="C83" s="4">
        <v>5335</v>
      </c>
      <c r="D83" s="4">
        <f t="shared" si="1"/>
        <v>42</v>
      </c>
      <c r="E83" s="4"/>
      <c r="F83" s="4"/>
    </row>
    <row r="84" spans="1:6">
      <c r="A84" s="3" t="s">
        <v>284</v>
      </c>
      <c r="B84" s="4">
        <v>5336</v>
      </c>
      <c r="C84" s="4">
        <v>5395</v>
      </c>
      <c r="D84" s="4">
        <f t="shared" si="1"/>
        <v>60</v>
      </c>
      <c r="E84" s="4"/>
      <c r="F84" s="4"/>
    </row>
    <row r="85" spans="1:6">
      <c r="A85" s="3" t="s">
        <v>285</v>
      </c>
      <c r="B85" s="4">
        <v>5396</v>
      </c>
      <c r="C85" s="4">
        <v>5521</v>
      </c>
      <c r="D85" s="4">
        <f t="shared" si="1"/>
        <v>126</v>
      </c>
      <c r="E85" s="4"/>
      <c r="F85" s="4"/>
    </row>
    <row r="86" spans="1:6">
      <c r="A86" s="3" t="s">
        <v>286</v>
      </c>
      <c r="B86" s="4">
        <v>5540</v>
      </c>
      <c r="C86" s="4">
        <v>5644</v>
      </c>
      <c r="D86" s="4">
        <f t="shared" si="1"/>
        <v>105</v>
      </c>
      <c r="E86" s="4"/>
      <c r="F86" s="4"/>
    </row>
    <row r="87" spans="1:6">
      <c r="A87" s="3" t="s">
        <v>287</v>
      </c>
      <c r="B87" s="4">
        <v>5645</v>
      </c>
      <c r="C87" s="4">
        <v>5695</v>
      </c>
      <c r="D87" s="4">
        <f t="shared" si="1"/>
        <v>51</v>
      </c>
      <c r="E87" s="4"/>
      <c r="F87" s="4"/>
    </row>
    <row r="88" spans="1:6">
      <c r="A88" s="3" t="s">
        <v>288</v>
      </c>
      <c r="B88" s="4">
        <v>5696</v>
      </c>
      <c r="C88" s="4">
        <v>5761</v>
      </c>
      <c r="D88" s="4">
        <f t="shared" si="1"/>
        <v>66</v>
      </c>
      <c r="E88" s="4"/>
      <c r="F88" s="4"/>
    </row>
    <row r="89" spans="1:6">
      <c r="A89" s="3" t="s">
        <v>289</v>
      </c>
      <c r="B89" s="4">
        <v>5774</v>
      </c>
      <c r="C89" s="4">
        <v>5836</v>
      </c>
      <c r="D89" s="4">
        <f t="shared" si="1"/>
        <v>63</v>
      </c>
      <c r="E89" s="4"/>
      <c r="F89" s="4"/>
    </row>
    <row r="90" spans="1:6">
      <c r="A90" s="3" t="s">
        <v>290</v>
      </c>
      <c r="B90" s="4">
        <v>5837</v>
      </c>
      <c r="C90" s="4">
        <v>5857</v>
      </c>
      <c r="D90" s="4">
        <f t="shared" si="1"/>
        <v>21</v>
      </c>
      <c r="E90" s="4"/>
      <c r="F90" s="4"/>
    </row>
    <row r="91" spans="1:6">
      <c r="A91" s="3" t="s">
        <v>291</v>
      </c>
      <c r="B91" s="4">
        <v>5858</v>
      </c>
      <c r="C91" s="4">
        <v>5944</v>
      </c>
      <c r="D91" s="4">
        <f t="shared" si="1"/>
        <v>87</v>
      </c>
      <c r="E91" s="4"/>
      <c r="F91" s="4"/>
    </row>
    <row r="92" spans="1:6">
      <c r="A92" s="3" t="s">
        <v>292</v>
      </c>
      <c r="B92" s="4">
        <v>5945</v>
      </c>
      <c r="C92" s="4">
        <v>5992</v>
      </c>
      <c r="D92" s="4">
        <f t="shared" si="1"/>
        <v>48</v>
      </c>
      <c r="E92" s="4"/>
      <c r="F92" s="4"/>
    </row>
    <row r="93" spans="1:6">
      <c r="A93" s="3" t="s">
        <v>293</v>
      </c>
      <c r="B93" s="4">
        <v>5993</v>
      </c>
      <c r="C93" s="4">
        <v>6037</v>
      </c>
      <c r="D93" s="4">
        <f t="shared" si="1"/>
        <v>45</v>
      </c>
      <c r="E93" s="4"/>
      <c r="F93" s="4"/>
    </row>
    <row r="94" spans="1:6">
      <c r="A94" s="3" t="s">
        <v>294</v>
      </c>
      <c r="B94" s="4">
        <v>6053</v>
      </c>
      <c r="C94" s="4">
        <v>6133</v>
      </c>
      <c r="D94" s="4">
        <f t="shared" si="1"/>
        <v>81</v>
      </c>
      <c r="E94" s="4"/>
      <c r="F94" s="4"/>
    </row>
    <row r="95" spans="1:6">
      <c r="A95" s="3" t="s">
        <v>295</v>
      </c>
      <c r="B95" s="4">
        <v>6134</v>
      </c>
      <c r="C95" s="4">
        <v>6271</v>
      </c>
      <c r="D95" s="4">
        <f t="shared" si="1"/>
        <v>138</v>
      </c>
      <c r="E95" s="4"/>
      <c r="F95" s="4"/>
    </row>
    <row r="96" spans="1:6">
      <c r="A96" s="3" t="s">
        <v>296</v>
      </c>
      <c r="B96" s="4">
        <v>6278</v>
      </c>
      <c r="C96" s="4">
        <v>6304</v>
      </c>
      <c r="D96" s="4">
        <f t="shared" si="1"/>
        <v>27</v>
      </c>
      <c r="E96" s="4"/>
      <c r="F96" s="4"/>
    </row>
    <row r="97" spans="1:6">
      <c r="A97" s="3" t="s">
        <v>297</v>
      </c>
      <c r="B97" s="4">
        <v>6305</v>
      </c>
      <c r="C97" s="4">
        <v>6334</v>
      </c>
      <c r="D97" s="4">
        <f t="shared" si="1"/>
        <v>30</v>
      </c>
      <c r="E97" s="4"/>
      <c r="F97" s="4"/>
    </row>
    <row r="98" spans="1:6">
      <c r="A98" s="3" t="s">
        <v>298</v>
      </c>
      <c r="B98" s="4">
        <v>6335</v>
      </c>
      <c r="C98" s="4">
        <v>6364</v>
      </c>
      <c r="D98" s="4">
        <f t="shared" si="1"/>
        <v>30</v>
      </c>
      <c r="E98" s="4"/>
      <c r="F98" s="4"/>
    </row>
    <row r="99" spans="1:6">
      <c r="A99" s="3" t="s">
        <v>299</v>
      </c>
      <c r="B99" s="4">
        <v>6383</v>
      </c>
      <c r="C99" s="4">
        <v>6538</v>
      </c>
      <c r="D99" s="4">
        <f t="shared" si="1"/>
        <v>156</v>
      </c>
      <c r="E99" s="4"/>
      <c r="F99" s="4"/>
    </row>
    <row r="100" spans="1:6">
      <c r="A100" s="3" t="s">
        <v>300</v>
      </c>
      <c r="B100" s="4">
        <v>6539</v>
      </c>
      <c r="C100" s="4">
        <v>6577</v>
      </c>
      <c r="D100" s="4">
        <f t="shared" si="1"/>
        <v>39</v>
      </c>
      <c r="E100" s="4"/>
      <c r="F100" s="4"/>
    </row>
    <row r="101" spans="1:6">
      <c r="A101" s="3" t="s">
        <v>301</v>
      </c>
      <c r="B101" s="4">
        <v>6584</v>
      </c>
      <c r="C101" s="4">
        <v>6652</v>
      </c>
      <c r="D101" s="4">
        <f t="shared" si="1"/>
        <v>69</v>
      </c>
      <c r="E101" s="4"/>
      <c r="F101" s="4"/>
    </row>
    <row r="102" spans="1:6">
      <c r="A102" s="3" t="s">
        <v>302</v>
      </c>
      <c r="B102" s="4">
        <v>6653</v>
      </c>
      <c r="C102" s="4">
        <v>6700</v>
      </c>
      <c r="D102" s="4">
        <f t="shared" si="1"/>
        <v>48</v>
      </c>
      <c r="E102" s="4"/>
      <c r="F102" s="4"/>
    </row>
    <row r="103" spans="1:6">
      <c r="A103" s="3" t="s">
        <v>303</v>
      </c>
      <c r="B103" s="4">
        <v>6719</v>
      </c>
      <c r="C103" s="4">
        <v>6754</v>
      </c>
      <c r="D103" s="4">
        <f t="shared" si="1"/>
        <v>36</v>
      </c>
      <c r="E103" s="4"/>
      <c r="F103" s="4"/>
    </row>
    <row r="104" spans="1:6">
      <c r="A104" s="3" t="s">
        <v>304</v>
      </c>
      <c r="B104" s="4">
        <v>6755</v>
      </c>
      <c r="C104" s="4">
        <v>6790</v>
      </c>
      <c r="D104" s="4">
        <f t="shared" si="1"/>
        <v>36</v>
      </c>
      <c r="E104" s="4"/>
      <c r="F104" s="4"/>
    </row>
    <row r="105" spans="1:6">
      <c r="A105" s="3" t="s">
        <v>305</v>
      </c>
      <c r="B105" s="4">
        <v>6803</v>
      </c>
      <c r="C105" s="4">
        <v>6868</v>
      </c>
      <c r="D105" s="4">
        <f t="shared" si="1"/>
        <v>66</v>
      </c>
      <c r="E105" s="4"/>
      <c r="F105" s="4"/>
    </row>
    <row r="106" spans="1:6">
      <c r="A106" s="3" t="s">
        <v>306</v>
      </c>
      <c r="B106" s="4">
        <v>6869</v>
      </c>
      <c r="C106" s="4">
        <v>6931</v>
      </c>
      <c r="D106" s="4">
        <f t="shared" si="1"/>
        <v>63</v>
      </c>
      <c r="E106" s="4"/>
      <c r="F106" s="4"/>
    </row>
    <row r="107" spans="1:6">
      <c r="A107" s="3" t="s">
        <v>307</v>
      </c>
      <c r="B107" s="4">
        <v>6932</v>
      </c>
      <c r="C107" s="4">
        <v>6955</v>
      </c>
      <c r="D107" s="4">
        <f t="shared" si="1"/>
        <v>24</v>
      </c>
      <c r="E107" s="4"/>
      <c r="F107" s="4"/>
    </row>
    <row r="108" spans="1:6">
      <c r="A108" s="3" t="s">
        <v>308</v>
      </c>
      <c r="B108" s="4">
        <v>6956</v>
      </c>
      <c r="C108" s="4">
        <v>6994</v>
      </c>
      <c r="D108" s="4">
        <f t="shared" si="1"/>
        <v>39</v>
      </c>
      <c r="E108" s="4"/>
      <c r="F108" s="4"/>
    </row>
    <row r="109" spans="1:6">
      <c r="A109" s="3" t="s">
        <v>309</v>
      </c>
      <c r="B109" s="4">
        <v>6995</v>
      </c>
      <c r="C109" s="4">
        <v>7054</v>
      </c>
      <c r="D109" s="4">
        <f t="shared" si="1"/>
        <v>60</v>
      </c>
      <c r="E109" s="4"/>
      <c r="F109" s="4"/>
    </row>
    <row r="110" spans="1:6">
      <c r="A110" s="3" t="s">
        <v>310</v>
      </c>
      <c r="B110" s="4">
        <v>7055</v>
      </c>
      <c r="C110" s="4">
        <v>7075</v>
      </c>
      <c r="D110" s="4">
        <f t="shared" si="1"/>
        <v>21</v>
      </c>
      <c r="E110" s="4"/>
      <c r="F110" s="4"/>
    </row>
    <row r="111" spans="1:6">
      <c r="A111" s="3" t="s">
        <v>311</v>
      </c>
      <c r="B111" s="4">
        <v>7079</v>
      </c>
      <c r="C111" s="4">
        <v>7108</v>
      </c>
      <c r="D111" s="4">
        <f t="shared" si="1"/>
        <v>30</v>
      </c>
      <c r="E111" s="4"/>
      <c r="F111" s="4"/>
    </row>
    <row r="112" spans="1:6">
      <c r="A112" s="3" t="s">
        <v>312</v>
      </c>
      <c r="B112" s="4">
        <v>7121</v>
      </c>
      <c r="C112" s="4">
        <v>7273</v>
      </c>
      <c r="D112" s="4">
        <f t="shared" si="1"/>
        <v>153</v>
      </c>
      <c r="E112" s="4"/>
      <c r="F112" s="4"/>
    </row>
    <row r="113" spans="1:6">
      <c r="A113" s="3" t="s">
        <v>313</v>
      </c>
      <c r="B113" s="4">
        <v>7274</v>
      </c>
      <c r="C113" s="4">
        <v>7324</v>
      </c>
      <c r="D113" s="4">
        <f t="shared" si="1"/>
        <v>51</v>
      </c>
      <c r="E113" s="4"/>
      <c r="F113" s="4"/>
    </row>
    <row r="114" spans="1:6">
      <c r="A114" s="3" t="s">
        <v>314</v>
      </c>
      <c r="B114" s="4">
        <v>7325</v>
      </c>
      <c r="C114" s="4">
        <v>7360</v>
      </c>
      <c r="D114" s="4">
        <f t="shared" si="1"/>
        <v>36</v>
      </c>
      <c r="E114" s="4"/>
      <c r="F114" s="4"/>
    </row>
    <row r="115" spans="1:6">
      <c r="A115" s="3" t="s">
        <v>315</v>
      </c>
      <c r="B115" s="4">
        <v>7364</v>
      </c>
      <c r="C115" s="4">
        <v>7423</v>
      </c>
      <c r="D115" s="4">
        <f t="shared" si="1"/>
        <v>60</v>
      </c>
      <c r="E115" s="4"/>
      <c r="F115" s="4"/>
    </row>
    <row r="116" spans="1:6">
      <c r="A116" s="3" t="s">
        <v>316</v>
      </c>
      <c r="B116" s="4">
        <v>7424</v>
      </c>
      <c r="C116" s="4">
        <v>7444</v>
      </c>
      <c r="D116" s="4">
        <f t="shared" si="1"/>
        <v>21</v>
      </c>
      <c r="E116" s="4"/>
      <c r="F116" s="4"/>
    </row>
    <row r="117" spans="1:6">
      <c r="A117" s="3" t="s">
        <v>317</v>
      </c>
      <c r="B117" s="4">
        <v>7445</v>
      </c>
      <c r="C117" s="4">
        <v>7528</v>
      </c>
      <c r="D117" s="4">
        <f t="shared" si="1"/>
        <v>84</v>
      </c>
      <c r="E117" s="4"/>
      <c r="F117" s="4"/>
    </row>
    <row r="118" spans="1:6">
      <c r="A118" s="3" t="s">
        <v>1448</v>
      </c>
      <c r="B118" s="4">
        <v>7586</v>
      </c>
      <c r="C118" s="4">
        <v>8269</v>
      </c>
      <c r="D118" s="4">
        <f t="shared" si="1"/>
        <v>684</v>
      </c>
      <c r="E118" s="4" t="s">
        <v>1447</v>
      </c>
      <c r="F118" s="4"/>
    </row>
    <row r="119" spans="1:6">
      <c r="A119" s="3" t="s">
        <v>318</v>
      </c>
      <c r="B119" s="4">
        <v>8270</v>
      </c>
      <c r="C119" s="4">
        <v>8290</v>
      </c>
      <c r="D119" s="4">
        <f t="shared" si="1"/>
        <v>21</v>
      </c>
      <c r="E119" s="4"/>
      <c r="F119" s="4"/>
    </row>
    <row r="120" spans="1:6">
      <c r="A120" s="3" t="s">
        <v>319</v>
      </c>
      <c r="B120" s="4">
        <v>8309</v>
      </c>
      <c r="C120" s="4">
        <v>8332</v>
      </c>
      <c r="D120" s="4">
        <f t="shared" si="1"/>
        <v>24</v>
      </c>
      <c r="E120" s="4"/>
      <c r="F120" s="4"/>
    </row>
    <row r="121" spans="1:6">
      <c r="A121" s="3" t="s">
        <v>1450</v>
      </c>
      <c r="B121" s="4">
        <v>8366</v>
      </c>
      <c r="C121" s="4">
        <v>8572</v>
      </c>
      <c r="D121" s="4">
        <f t="shared" si="1"/>
        <v>207</v>
      </c>
      <c r="E121" s="4" t="s">
        <v>1449</v>
      </c>
      <c r="F121" s="4"/>
    </row>
    <row r="122" spans="1:6">
      <c r="A122" s="3" t="s">
        <v>320</v>
      </c>
      <c r="B122" s="4">
        <v>8573</v>
      </c>
      <c r="C122" s="4">
        <v>8653</v>
      </c>
      <c r="D122" s="4">
        <f t="shared" si="1"/>
        <v>81</v>
      </c>
      <c r="E122" s="4"/>
      <c r="F122" s="4"/>
    </row>
    <row r="123" spans="1:6">
      <c r="A123" s="3" t="s">
        <v>321</v>
      </c>
      <c r="B123" s="4">
        <v>8654</v>
      </c>
      <c r="C123" s="4">
        <v>8674</v>
      </c>
      <c r="D123" s="4">
        <f t="shared" si="1"/>
        <v>21</v>
      </c>
      <c r="E123" s="4"/>
      <c r="F123" s="4"/>
    </row>
    <row r="124" spans="1:6">
      <c r="A124" s="3" t="s">
        <v>322</v>
      </c>
      <c r="B124" s="4">
        <v>8702</v>
      </c>
      <c r="C124" s="4">
        <v>8743</v>
      </c>
      <c r="D124" s="4">
        <f t="shared" si="1"/>
        <v>42</v>
      </c>
      <c r="E124" s="4"/>
      <c r="F124" s="4"/>
    </row>
    <row r="125" spans="1:6">
      <c r="A125" s="3" t="s">
        <v>323</v>
      </c>
      <c r="B125" s="4">
        <v>8753</v>
      </c>
      <c r="C125" s="4">
        <v>8827</v>
      </c>
      <c r="D125" s="4">
        <f t="shared" si="1"/>
        <v>75</v>
      </c>
      <c r="E125" s="4"/>
      <c r="F125" s="4"/>
    </row>
    <row r="126" spans="1:6">
      <c r="A126" s="3" t="s">
        <v>324</v>
      </c>
      <c r="B126" s="4">
        <v>8834</v>
      </c>
      <c r="C126" s="4">
        <v>8872</v>
      </c>
      <c r="D126" s="4">
        <f t="shared" si="1"/>
        <v>39</v>
      </c>
      <c r="E126" s="4"/>
      <c r="F126" s="4"/>
    </row>
    <row r="127" spans="1:6">
      <c r="A127" s="3" t="s">
        <v>325</v>
      </c>
      <c r="B127" s="4">
        <v>8903</v>
      </c>
      <c r="C127" s="4">
        <v>8950</v>
      </c>
      <c r="D127" s="4">
        <f t="shared" si="1"/>
        <v>48</v>
      </c>
      <c r="E127" s="4"/>
      <c r="F127" s="4"/>
    </row>
    <row r="128" spans="1:6">
      <c r="A128" s="3" t="s">
        <v>326</v>
      </c>
      <c r="B128" s="4">
        <v>8951</v>
      </c>
      <c r="C128" s="4">
        <v>8989</v>
      </c>
      <c r="D128" s="4">
        <f t="shared" si="1"/>
        <v>39</v>
      </c>
      <c r="E128" s="4"/>
      <c r="F128" s="4"/>
    </row>
    <row r="129" spans="1:6">
      <c r="A129" s="3" t="s">
        <v>327</v>
      </c>
      <c r="B129" s="4">
        <v>9008</v>
      </c>
      <c r="C129" s="4">
        <v>9046</v>
      </c>
      <c r="D129" s="4">
        <f t="shared" si="1"/>
        <v>39</v>
      </c>
      <c r="E129" s="4"/>
      <c r="F129" s="4"/>
    </row>
    <row r="130" spans="1:6">
      <c r="A130" s="3" t="s">
        <v>328</v>
      </c>
      <c r="B130" s="4">
        <v>9065</v>
      </c>
      <c r="C130" s="4">
        <v>9115</v>
      </c>
      <c r="D130" s="4">
        <f t="shared" si="1"/>
        <v>51</v>
      </c>
      <c r="E130" s="4"/>
      <c r="F130" s="4"/>
    </row>
    <row r="131" spans="1:6">
      <c r="A131" s="3" t="s">
        <v>329</v>
      </c>
      <c r="B131" s="4">
        <v>9152</v>
      </c>
      <c r="C131" s="4">
        <v>9178</v>
      </c>
      <c r="D131" s="4">
        <f t="shared" ref="D131:D194" si="2">C131-B131+1</f>
        <v>27</v>
      </c>
      <c r="E131" s="4"/>
      <c r="F131" s="4"/>
    </row>
    <row r="132" spans="1:6">
      <c r="A132" s="3" t="s">
        <v>330</v>
      </c>
      <c r="B132" s="4">
        <v>9182</v>
      </c>
      <c r="C132" s="4">
        <v>9265</v>
      </c>
      <c r="D132" s="4">
        <f t="shared" si="2"/>
        <v>84</v>
      </c>
      <c r="E132" s="4"/>
      <c r="F132" s="4"/>
    </row>
    <row r="133" spans="1:6">
      <c r="A133" s="3" t="s">
        <v>331</v>
      </c>
      <c r="B133" s="4">
        <v>9266</v>
      </c>
      <c r="C133" s="4">
        <v>9343</v>
      </c>
      <c r="D133" s="4">
        <f t="shared" si="2"/>
        <v>78</v>
      </c>
      <c r="E133" s="4"/>
      <c r="F133" s="4"/>
    </row>
    <row r="134" spans="1:6">
      <c r="A134" s="3" t="s">
        <v>332</v>
      </c>
      <c r="B134" s="4">
        <v>9344</v>
      </c>
      <c r="C134" s="4">
        <v>9397</v>
      </c>
      <c r="D134" s="4">
        <f t="shared" si="2"/>
        <v>54</v>
      </c>
      <c r="E134" s="4"/>
      <c r="F134" s="4"/>
    </row>
    <row r="135" spans="1:6">
      <c r="A135" s="3" t="s">
        <v>333</v>
      </c>
      <c r="B135" s="4">
        <v>9413</v>
      </c>
      <c r="C135" s="4">
        <v>9439</v>
      </c>
      <c r="D135" s="4">
        <f t="shared" si="2"/>
        <v>27</v>
      </c>
      <c r="E135" s="4"/>
      <c r="F135" s="4"/>
    </row>
    <row r="136" spans="1:6">
      <c r="A136" s="3" t="s">
        <v>334</v>
      </c>
      <c r="B136" s="4">
        <v>9440</v>
      </c>
      <c r="C136" s="4">
        <v>9475</v>
      </c>
      <c r="D136" s="4">
        <f t="shared" si="2"/>
        <v>36</v>
      </c>
      <c r="E136" s="4"/>
      <c r="F136" s="4"/>
    </row>
    <row r="137" spans="1:6">
      <c r="A137" s="3" t="s">
        <v>335</v>
      </c>
      <c r="B137" s="4">
        <v>9494</v>
      </c>
      <c r="C137" s="4">
        <v>9544</v>
      </c>
      <c r="D137" s="4">
        <f t="shared" si="2"/>
        <v>51</v>
      </c>
      <c r="E137" s="4"/>
      <c r="F137" s="4"/>
    </row>
    <row r="138" spans="1:6">
      <c r="A138" s="3" t="s">
        <v>336</v>
      </c>
      <c r="B138" s="4">
        <v>9566</v>
      </c>
      <c r="C138" s="4">
        <v>9589</v>
      </c>
      <c r="D138" s="4">
        <f t="shared" si="2"/>
        <v>24</v>
      </c>
      <c r="E138" s="4"/>
      <c r="F138" s="4"/>
    </row>
    <row r="139" spans="1:6">
      <c r="A139" s="3" t="s">
        <v>337</v>
      </c>
      <c r="B139" s="4">
        <v>9590</v>
      </c>
      <c r="C139" s="4">
        <v>9628</v>
      </c>
      <c r="D139" s="4">
        <f t="shared" si="2"/>
        <v>39</v>
      </c>
      <c r="E139" s="4"/>
      <c r="F139" s="4"/>
    </row>
    <row r="140" spans="1:6">
      <c r="A140" s="3" t="s">
        <v>338</v>
      </c>
      <c r="B140" s="4">
        <v>9629</v>
      </c>
      <c r="C140" s="4">
        <v>9655</v>
      </c>
      <c r="D140" s="4">
        <f t="shared" si="2"/>
        <v>27</v>
      </c>
      <c r="E140" s="4"/>
      <c r="F140" s="4"/>
    </row>
    <row r="141" spans="1:6">
      <c r="A141" s="3" t="s">
        <v>339</v>
      </c>
      <c r="B141" s="4">
        <v>9665</v>
      </c>
      <c r="C141" s="4">
        <v>9745</v>
      </c>
      <c r="D141" s="4">
        <f t="shared" si="2"/>
        <v>81</v>
      </c>
      <c r="E141" s="4"/>
      <c r="F141" s="4"/>
    </row>
    <row r="142" spans="1:6">
      <c r="A142" s="3" t="s">
        <v>340</v>
      </c>
      <c r="B142" s="4">
        <v>9746</v>
      </c>
      <c r="C142" s="4">
        <v>9811</v>
      </c>
      <c r="D142" s="4">
        <f t="shared" si="2"/>
        <v>66</v>
      </c>
      <c r="E142" s="4"/>
      <c r="F142" s="4"/>
    </row>
    <row r="143" spans="1:6">
      <c r="A143" s="3" t="s">
        <v>341</v>
      </c>
      <c r="B143" s="4">
        <v>9812</v>
      </c>
      <c r="C143" s="4">
        <v>9943</v>
      </c>
      <c r="D143" s="4">
        <f t="shared" si="2"/>
        <v>132</v>
      </c>
      <c r="E143" s="4"/>
      <c r="F143" s="4"/>
    </row>
    <row r="144" spans="1:6">
      <c r="A144" s="3" t="s">
        <v>342</v>
      </c>
      <c r="B144" s="4">
        <v>9944</v>
      </c>
      <c r="C144" s="4">
        <v>9985</v>
      </c>
      <c r="D144" s="4">
        <f t="shared" si="2"/>
        <v>42</v>
      </c>
      <c r="E144" s="4"/>
      <c r="F144" s="4"/>
    </row>
    <row r="145" spans="1:6">
      <c r="A145" s="3" t="s">
        <v>343</v>
      </c>
      <c r="B145" s="4">
        <v>10034</v>
      </c>
      <c r="C145" s="4">
        <v>10153</v>
      </c>
      <c r="D145" s="4">
        <f t="shared" si="2"/>
        <v>120</v>
      </c>
      <c r="E145" s="4"/>
      <c r="F145" s="4"/>
    </row>
    <row r="146" spans="1:6">
      <c r="A146" s="3" t="s">
        <v>344</v>
      </c>
      <c r="B146" s="4">
        <v>10154</v>
      </c>
      <c r="C146" s="4">
        <v>10261</v>
      </c>
      <c r="D146" s="4">
        <f t="shared" si="2"/>
        <v>108</v>
      </c>
      <c r="E146" s="4"/>
      <c r="F146" s="4"/>
    </row>
    <row r="147" spans="1:6">
      <c r="A147" s="3" t="s">
        <v>345</v>
      </c>
      <c r="B147" s="4">
        <v>10262</v>
      </c>
      <c r="C147" s="4">
        <v>10306</v>
      </c>
      <c r="D147" s="4">
        <f t="shared" si="2"/>
        <v>45</v>
      </c>
      <c r="E147" s="4"/>
      <c r="F147" s="4"/>
    </row>
    <row r="148" spans="1:6">
      <c r="A148" s="3" t="s">
        <v>346</v>
      </c>
      <c r="B148" s="4">
        <v>10307</v>
      </c>
      <c r="C148" s="4">
        <v>10387</v>
      </c>
      <c r="D148" s="4">
        <f t="shared" si="2"/>
        <v>81</v>
      </c>
      <c r="E148" s="4"/>
      <c r="F148" s="4"/>
    </row>
    <row r="149" spans="1:6">
      <c r="A149" s="3" t="s">
        <v>347</v>
      </c>
      <c r="B149" s="4">
        <v>10394</v>
      </c>
      <c r="C149" s="4">
        <v>10414</v>
      </c>
      <c r="D149" s="4">
        <f t="shared" si="2"/>
        <v>21</v>
      </c>
      <c r="E149" s="4"/>
      <c r="F149" s="4"/>
    </row>
    <row r="150" spans="1:6">
      <c r="A150" s="3" t="s">
        <v>348</v>
      </c>
      <c r="B150" s="4">
        <v>10415</v>
      </c>
      <c r="C150" s="4">
        <v>10456</v>
      </c>
      <c r="D150" s="4">
        <f t="shared" si="2"/>
        <v>42</v>
      </c>
      <c r="E150" s="4"/>
      <c r="F150" s="4"/>
    </row>
    <row r="151" spans="1:6">
      <c r="A151" s="3" t="s">
        <v>349</v>
      </c>
      <c r="B151" s="4">
        <v>10457</v>
      </c>
      <c r="C151" s="4">
        <v>10522</v>
      </c>
      <c r="D151" s="4">
        <f t="shared" si="2"/>
        <v>66</v>
      </c>
      <c r="E151" s="4"/>
      <c r="F151" s="4"/>
    </row>
    <row r="152" spans="1:6">
      <c r="A152" s="3" t="s">
        <v>350</v>
      </c>
      <c r="B152" s="4">
        <v>10523</v>
      </c>
      <c r="C152" s="4">
        <v>10570</v>
      </c>
      <c r="D152" s="4">
        <f t="shared" si="2"/>
        <v>48</v>
      </c>
      <c r="E152" s="4"/>
      <c r="F152" s="4"/>
    </row>
    <row r="153" spans="1:6">
      <c r="A153" s="3" t="s">
        <v>351</v>
      </c>
      <c r="B153" s="4">
        <v>10574</v>
      </c>
      <c r="C153" s="4">
        <v>10732</v>
      </c>
      <c r="D153" s="4">
        <f t="shared" si="2"/>
        <v>159</v>
      </c>
      <c r="E153" s="4"/>
      <c r="F153" s="4"/>
    </row>
    <row r="154" spans="1:6">
      <c r="A154" s="3" t="s">
        <v>1459</v>
      </c>
      <c r="B154" s="4">
        <v>10760</v>
      </c>
      <c r="C154" s="4">
        <v>12137</v>
      </c>
      <c r="D154" s="4">
        <f t="shared" si="2"/>
        <v>1378</v>
      </c>
      <c r="E154" s="4" t="s">
        <v>1458</v>
      </c>
      <c r="F154" s="4"/>
    </row>
    <row r="155" spans="1:6">
      <c r="A155" s="3" t="s">
        <v>352</v>
      </c>
      <c r="B155" s="4">
        <v>12185</v>
      </c>
      <c r="C155" s="4">
        <v>12280</v>
      </c>
      <c r="D155" s="4">
        <f t="shared" si="2"/>
        <v>96</v>
      </c>
      <c r="E155" s="4"/>
      <c r="F155" s="4"/>
    </row>
    <row r="156" spans="1:6">
      <c r="A156" s="3" t="s">
        <v>353</v>
      </c>
      <c r="B156" s="4">
        <v>12281</v>
      </c>
      <c r="C156" s="4">
        <v>12301</v>
      </c>
      <c r="D156" s="4">
        <f t="shared" si="2"/>
        <v>21</v>
      </c>
      <c r="E156" s="4"/>
      <c r="F156" s="4"/>
    </row>
    <row r="157" spans="1:6">
      <c r="A157" s="3" t="s">
        <v>354</v>
      </c>
      <c r="B157" s="4">
        <v>12302</v>
      </c>
      <c r="C157" s="4">
        <v>12331</v>
      </c>
      <c r="D157" s="4">
        <f t="shared" si="2"/>
        <v>30</v>
      </c>
      <c r="E157" s="4"/>
      <c r="F157" s="4"/>
    </row>
    <row r="158" spans="1:6">
      <c r="A158" s="3" t="s">
        <v>355</v>
      </c>
      <c r="B158" s="4">
        <v>12383</v>
      </c>
      <c r="C158" s="4">
        <v>12445</v>
      </c>
      <c r="D158" s="4">
        <f t="shared" si="2"/>
        <v>63</v>
      </c>
      <c r="E158" s="4"/>
      <c r="F158" s="4"/>
    </row>
    <row r="159" spans="1:6">
      <c r="A159" s="3" t="s">
        <v>356</v>
      </c>
      <c r="B159" s="4">
        <v>12446</v>
      </c>
      <c r="C159" s="4">
        <v>12508</v>
      </c>
      <c r="D159" s="4">
        <f t="shared" si="2"/>
        <v>63</v>
      </c>
      <c r="E159" s="4"/>
      <c r="F159" s="4"/>
    </row>
    <row r="160" spans="1:6">
      <c r="A160" s="3" t="s">
        <v>357</v>
      </c>
      <c r="B160" s="4">
        <v>12509</v>
      </c>
      <c r="C160" s="4">
        <v>12571</v>
      </c>
      <c r="D160" s="4">
        <f t="shared" si="2"/>
        <v>63</v>
      </c>
      <c r="E160" s="4"/>
      <c r="F160" s="4"/>
    </row>
    <row r="161" spans="1:6">
      <c r="A161" s="3" t="s">
        <v>358</v>
      </c>
      <c r="B161" s="4">
        <v>12614</v>
      </c>
      <c r="C161" s="4">
        <v>12640</v>
      </c>
      <c r="D161" s="4">
        <f t="shared" si="2"/>
        <v>27</v>
      </c>
      <c r="E161" s="4"/>
      <c r="F161" s="4"/>
    </row>
    <row r="162" spans="1:6">
      <c r="A162" s="3" t="s">
        <v>359</v>
      </c>
      <c r="B162" s="4">
        <v>12641</v>
      </c>
      <c r="C162" s="4">
        <v>12661</v>
      </c>
      <c r="D162" s="4">
        <f t="shared" si="2"/>
        <v>21</v>
      </c>
      <c r="E162" s="4"/>
      <c r="F162" s="4"/>
    </row>
    <row r="163" spans="1:6">
      <c r="A163" s="3" t="s">
        <v>360</v>
      </c>
      <c r="B163" s="4">
        <v>12662</v>
      </c>
      <c r="C163" s="4">
        <v>12712</v>
      </c>
      <c r="D163" s="4">
        <f t="shared" si="2"/>
        <v>51</v>
      </c>
      <c r="E163" s="4"/>
      <c r="F163" s="4"/>
    </row>
    <row r="164" spans="1:6">
      <c r="A164" s="3" t="s">
        <v>361</v>
      </c>
      <c r="B164" s="4">
        <v>12731</v>
      </c>
      <c r="C164" s="4">
        <v>12772</v>
      </c>
      <c r="D164" s="4">
        <f t="shared" si="2"/>
        <v>42</v>
      </c>
      <c r="E164" s="4"/>
      <c r="F164" s="4"/>
    </row>
    <row r="165" spans="1:6">
      <c r="A165" s="3" t="s">
        <v>362</v>
      </c>
      <c r="B165" s="4">
        <v>12779</v>
      </c>
      <c r="C165" s="4">
        <v>12895</v>
      </c>
      <c r="D165" s="4">
        <f t="shared" si="2"/>
        <v>117</v>
      </c>
      <c r="E165" s="4"/>
      <c r="F165" s="4"/>
    </row>
    <row r="166" spans="1:6">
      <c r="A166" s="3" t="s">
        <v>363</v>
      </c>
      <c r="B166" s="4">
        <v>12896</v>
      </c>
      <c r="C166" s="4">
        <v>12940</v>
      </c>
      <c r="D166" s="4">
        <f t="shared" si="2"/>
        <v>45</v>
      </c>
      <c r="E166" s="4"/>
      <c r="F166" s="4"/>
    </row>
    <row r="167" spans="1:6">
      <c r="A167" s="3" t="s">
        <v>364</v>
      </c>
      <c r="B167" s="4">
        <v>12950</v>
      </c>
      <c r="C167" s="4">
        <v>12979</v>
      </c>
      <c r="D167" s="4">
        <f t="shared" si="2"/>
        <v>30</v>
      </c>
      <c r="E167" s="4"/>
      <c r="F167" s="4"/>
    </row>
    <row r="168" spans="1:6">
      <c r="A168" s="3" t="s">
        <v>365</v>
      </c>
      <c r="B168" s="4">
        <v>12992</v>
      </c>
      <c r="C168" s="4">
        <v>13018</v>
      </c>
      <c r="D168" s="4">
        <f t="shared" si="2"/>
        <v>27</v>
      </c>
      <c r="E168" s="4"/>
      <c r="F168" s="4"/>
    </row>
    <row r="169" spans="1:6">
      <c r="A169" s="3" t="s">
        <v>366</v>
      </c>
      <c r="B169" s="4">
        <v>13019</v>
      </c>
      <c r="C169" s="4">
        <v>13048</v>
      </c>
      <c r="D169" s="4">
        <f t="shared" si="2"/>
        <v>30</v>
      </c>
      <c r="E169" s="4"/>
      <c r="F169" s="4"/>
    </row>
    <row r="170" spans="1:6">
      <c r="A170" s="3" t="s">
        <v>367</v>
      </c>
      <c r="B170" s="4">
        <v>13049</v>
      </c>
      <c r="C170" s="4">
        <v>13093</v>
      </c>
      <c r="D170" s="4">
        <f t="shared" si="2"/>
        <v>45</v>
      </c>
      <c r="E170" s="4"/>
      <c r="F170" s="4"/>
    </row>
    <row r="171" spans="1:6">
      <c r="A171" s="3" t="s">
        <v>368</v>
      </c>
      <c r="B171" s="4">
        <v>13100</v>
      </c>
      <c r="C171" s="4">
        <v>13135</v>
      </c>
      <c r="D171" s="4">
        <f t="shared" si="2"/>
        <v>36</v>
      </c>
      <c r="E171" s="4"/>
      <c r="F171" s="4"/>
    </row>
    <row r="172" spans="1:6">
      <c r="A172" s="3" t="s">
        <v>369</v>
      </c>
      <c r="B172" s="4">
        <v>13178</v>
      </c>
      <c r="C172" s="4">
        <v>13243</v>
      </c>
      <c r="D172" s="4">
        <f t="shared" si="2"/>
        <v>66</v>
      </c>
      <c r="E172" s="4"/>
      <c r="F172" s="4"/>
    </row>
    <row r="173" spans="1:6">
      <c r="A173" s="3" t="s">
        <v>370</v>
      </c>
      <c r="B173" s="4">
        <v>13244</v>
      </c>
      <c r="C173" s="4">
        <v>13267</v>
      </c>
      <c r="D173" s="4">
        <f t="shared" si="2"/>
        <v>24</v>
      </c>
      <c r="E173" s="4"/>
      <c r="F173" s="4"/>
    </row>
    <row r="174" spans="1:6">
      <c r="A174" s="3" t="s">
        <v>371</v>
      </c>
      <c r="B174" s="4">
        <v>13280</v>
      </c>
      <c r="C174" s="4">
        <v>13309</v>
      </c>
      <c r="D174" s="4">
        <f t="shared" si="2"/>
        <v>30</v>
      </c>
      <c r="E174" s="4"/>
      <c r="F174" s="4"/>
    </row>
    <row r="175" spans="1:6">
      <c r="A175" s="3" t="s">
        <v>372</v>
      </c>
      <c r="B175" s="4">
        <v>13310</v>
      </c>
      <c r="C175" s="4">
        <v>13414</v>
      </c>
      <c r="D175" s="4">
        <f t="shared" si="2"/>
        <v>105</v>
      </c>
      <c r="E175" s="4"/>
      <c r="F175" s="4"/>
    </row>
    <row r="176" spans="1:6">
      <c r="A176" s="3" t="s">
        <v>373</v>
      </c>
      <c r="B176" s="4">
        <v>13415</v>
      </c>
      <c r="C176" s="4">
        <v>13471</v>
      </c>
      <c r="D176" s="4">
        <f t="shared" si="2"/>
        <v>57</v>
      </c>
      <c r="E176" s="4"/>
      <c r="F176" s="4"/>
    </row>
    <row r="177" spans="1:6">
      <c r="A177" s="3" t="s">
        <v>374</v>
      </c>
      <c r="B177" s="4">
        <v>13478</v>
      </c>
      <c r="C177" s="4">
        <v>13615</v>
      </c>
      <c r="D177" s="4">
        <f t="shared" si="2"/>
        <v>138</v>
      </c>
      <c r="E177" s="4"/>
      <c r="F177" s="4"/>
    </row>
    <row r="178" spans="1:6">
      <c r="A178" s="3" t="s">
        <v>375</v>
      </c>
      <c r="B178" s="4">
        <v>13631</v>
      </c>
      <c r="C178" s="4">
        <v>13690</v>
      </c>
      <c r="D178" s="4">
        <f t="shared" si="2"/>
        <v>60</v>
      </c>
      <c r="E178" s="4"/>
      <c r="F178" s="4"/>
    </row>
    <row r="179" spans="1:6">
      <c r="A179" s="3" t="s">
        <v>376</v>
      </c>
      <c r="B179" s="4">
        <v>13691</v>
      </c>
      <c r="C179" s="4">
        <v>13795</v>
      </c>
      <c r="D179" s="4">
        <f t="shared" si="2"/>
        <v>105</v>
      </c>
      <c r="E179" s="4"/>
      <c r="F179" s="4"/>
    </row>
    <row r="180" spans="1:6">
      <c r="A180" s="3" t="s">
        <v>377</v>
      </c>
      <c r="B180" s="4">
        <v>13796</v>
      </c>
      <c r="C180" s="4">
        <v>13825</v>
      </c>
      <c r="D180" s="4">
        <f t="shared" si="2"/>
        <v>30</v>
      </c>
      <c r="E180" s="4"/>
      <c r="F180" s="4"/>
    </row>
    <row r="181" spans="1:6">
      <c r="A181" s="3" t="s">
        <v>378</v>
      </c>
      <c r="B181" s="4">
        <v>13877</v>
      </c>
      <c r="C181" s="4">
        <v>13957</v>
      </c>
      <c r="D181" s="4">
        <f t="shared" si="2"/>
        <v>81</v>
      </c>
      <c r="E181" s="4"/>
      <c r="F181" s="4"/>
    </row>
    <row r="182" spans="1:6">
      <c r="A182" s="3" t="s">
        <v>379</v>
      </c>
      <c r="B182" s="4">
        <v>13958</v>
      </c>
      <c r="C182" s="4">
        <v>13996</v>
      </c>
      <c r="D182" s="4">
        <f t="shared" si="2"/>
        <v>39</v>
      </c>
      <c r="E182" s="4"/>
      <c r="F182" s="4"/>
    </row>
    <row r="183" spans="1:6">
      <c r="A183" s="3" t="s">
        <v>380</v>
      </c>
      <c r="B183" s="4">
        <v>14012</v>
      </c>
      <c r="C183" s="4">
        <v>14086</v>
      </c>
      <c r="D183" s="4">
        <f t="shared" si="2"/>
        <v>75</v>
      </c>
      <c r="E183" s="4"/>
      <c r="F183" s="4"/>
    </row>
    <row r="184" spans="1:6">
      <c r="A184" s="3" t="s">
        <v>381</v>
      </c>
      <c r="B184" s="4">
        <v>14087</v>
      </c>
      <c r="C184" s="4">
        <v>14128</v>
      </c>
      <c r="D184" s="4">
        <f t="shared" si="2"/>
        <v>42</v>
      </c>
      <c r="E184" s="4"/>
      <c r="F184" s="4"/>
    </row>
    <row r="185" spans="1:6">
      <c r="A185" s="3" t="s">
        <v>382</v>
      </c>
      <c r="B185" s="4">
        <v>14141</v>
      </c>
      <c r="C185" s="4">
        <v>14233</v>
      </c>
      <c r="D185" s="4">
        <f t="shared" si="2"/>
        <v>93</v>
      </c>
      <c r="E185" s="4"/>
      <c r="F185" s="4"/>
    </row>
    <row r="186" spans="1:6">
      <c r="A186" s="3" t="s">
        <v>383</v>
      </c>
      <c r="B186" s="4">
        <v>14234</v>
      </c>
      <c r="C186" s="4">
        <v>14296</v>
      </c>
      <c r="D186" s="4">
        <f t="shared" si="2"/>
        <v>63</v>
      </c>
      <c r="E186" s="4"/>
      <c r="F186" s="4"/>
    </row>
    <row r="187" spans="1:6">
      <c r="A187" s="3" t="s">
        <v>384</v>
      </c>
      <c r="B187" s="4">
        <v>14297</v>
      </c>
      <c r="C187" s="4">
        <v>14500</v>
      </c>
      <c r="D187" s="4">
        <f t="shared" si="2"/>
        <v>204</v>
      </c>
      <c r="E187" s="4"/>
      <c r="F187" s="4"/>
    </row>
    <row r="188" spans="1:6">
      <c r="A188" s="3" t="s">
        <v>385</v>
      </c>
      <c r="B188" s="4">
        <v>14501</v>
      </c>
      <c r="C188" s="4">
        <v>14527</v>
      </c>
      <c r="D188" s="4">
        <f t="shared" si="2"/>
        <v>27</v>
      </c>
      <c r="E188" s="4"/>
      <c r="F188" s="4"/>
    </row>
    <row r="189" spans="1:6">
      <c r="A189" s="3" t="s">
        <v>386</v>
      </c>
      <c r="B189" s="4">
        <v>14546</v>
      </c>
      <c r="C189" s="4">
        <v>14596</v>
      </c>
      <c r="D189" s="4">
        <f t="shared" si="2"/>
        <v>51</v>
      </c>
      <c r="E189" s="4"/>
      <c r="F189" s="4"/>
    </row>
    <row r="190" spans="1:6">
      <c r="A190" s="3" t="s">
        <v>387</v>
      </c>
      <c r="B190" s="4">
        <v>14597</v>
      </c>
      <c r="C190" s="4">
        <v>14656</v>
      </c>
      <c r="D190" s="4">
        <f t="shared" si="2"/>
        <v>60</v>
      </c>
      <c r="E190" s="4"/>
      <c r="F190" s="4"/>
    </row>
    <row r="191" spans="1:6">
      <c r="A191" s="3" t="s">
        <v>388</v>
      </c>
      <c r="B191" s="4">
        <v>14657</v>
      </c>
      <c r="C191" s="4">
        <v>14740</v>
      </c>
      <c r="D191" s="4">
        <f t="shared" si="2"/>
        <v>84</v>
      </c>
      <c r="E191" s="4"/>
      <c r="F191" s="4"/>
    </row>
    <row r="192" spans="1:6">
      <c r="A192" s="3" t="s">
        <v>1465</v>
      </c>
      <c r="B192" s="4">
        <v>14747</v>
      </c>
      <c r="C192" s="4">
        <v>15887</v>
      </c>
      <c r="D192" s="4">
        <f t="shared" si="2"/>
        <v>1141</v>
      </c>
      <c r="E192" s="4" t="s">
        <v>1464</v>
      </c>
      <c r="F192" s="4"/>
    </row>
    <row r="193" spans="1:6">
      <c r="A193" s="3" t="s">
        <v>389</v>
      </c>
      <c r="B193" s="4">
        <v>15908</v>
      </c>
      <c r="C193" s="4">
        <v>15931</v>
      </c>
      <c r="D193" s="4">
        <f t="shared" si="2"/>
        <v>24</v>
      </c>
      <c r="E193" s="4"/>
      <c r="F193" s="4"/>
    </row>
    <row r="194" spans="1:6">
      <c r="A194" s="3" t="s">
        <v>390</v>
      </c>
      <c r="B194" s="4">
        <v>15932</v>
      </c>
      <c r="C194" s="4">
        <v>16012</v>
      </c>
      <c r="D194" s="4">
        <f t="shared" si="2"/>
        <v>81</v>
      </c>
      <c r="E194" s="4"/>
      <c r="F194" s="4"/>
    </row>
    <row r="195" spans="1:6">
      <c r="A195" s="3" t="s">
        <v>391</v>
      </c>
      <c r="B195" s="4">
        <v>16013</v>
      </c>
      <c r="C195" s="4">
        <v>16138</v>
      </c>
      <c r="D195" s="4">
        <f t="shared" ref="D195:D202" si="3">C195-B195+1</f>
        <v>126</v>
      </c>
      <c r="E195" s="4"/>
      <c r="F195" s="4"/>
    </row>
    <row r="196" spans="1:6">
      <c r="A196" s="3" t="s">
        <v>392</v>
      </c>
      <c r="B196" s="4">
        <v>16157</v>
      </c>
      <c r="C196" s="4">
        <v>16273</v>
      </c>
      <c r="D196" s="4">
        <f t="shared" si="3"/>
        <v>117</v>
      </c>
      <c r="E196" s="4"/>
      <c r="F196" s="4"/>
    </row>
    <row r="197" spans="1:6">
      <c r="A197" s="3" t="s">
        <v>393</v>
      </c>
      <c r="B197" s="4">
        <v>16274</v>
      </c>
      <c r="C197" s="4">
        <v>16300</v>
      </c>
      <c r="D197" s="4">
        <f t="shared" si="3"/>
        <v>27</v>
      </c>
      <c r="E197" s="4"/>
      <c r="F197" s="4"/>
    </row>
    <row r="198" spans="1:6">
      <c r="A198" s="3" t="s">
        <v>394</v>
      </c>
      <c r="B198" s="4">
        <v>16301</v>
      </c>
      <c r="C198" s="4">
        <v>16336</v>
      </c>
      <c r="D198" s="4">
        <f t="shared" si="3"/>
        <v>36</v>
      </c>
      <c r="E198" s="4"/>
      <c r="F198" s="4"/>
    </row>
    <row r="199" spans="1:6">
      <c r="A199" s="3" t="s">
        <v>395</v>
      </c>
      <c r="B199" s="4">
        <v>16337</v>
      </c>
      <c r="C199" s="4">
        <v>16435</v>
      </c>
      <c r="D199" s="4">
        <f t="shared" si="3"/>
        <v>99</v>
      </c>
      <c r="E199" s="4"/>
      <c r="F199" s="4"/>
    </row>
    <row r="200" spans="1:6">
      <c r="A200" s="3" t="s">
        <v>396</v>
      </c>
      <c r="B200" s="4">
        <v>16436</v>
      </c>
      <c r="C200" s="4">
        <v>16477</v>
      </c>
      <c r="D200" s="4">
        <f t="shared" si="3"/>
        <v>42</v>
      </c>
      <c r="E200" s="4"/>
      <c r="F200" s="4"/>
    </row>
    <row r="201" spans="1:6">
      <c r="A201" s="3" t="s">
        <v>397</v>
      </c>
      <c r="B201" s="4">
        <v>16478</v>
      </c>
      <c r="C201" s="4">
        <v>16531</v>
      </c>
      <c r="D201" s="4">
        <f t="shared" si="3"/>
        <v>54</v>
      </c>
      <c r="E201" s="4"/>
      <c r="F201" s="4"/>
    </row>
    <row r="202" spans="1:6">
      <c r="A202" s="3" t="s">
        <v>398</v>
      </c>
      <c r="B202" s="4">
        <v>16532</v>
      </c>
      <c r="C202" s="4">
        <v>16567</v>
      </c>
      <c r="D202" s="4">
        <f t="shared" si="3"/>
        <v>36</v>
      </c>
      <c r="E202" s="4"/>
      <c r="F202" s="4"/>
    </row>
    <row r="203" spans="1:6">
      <c r="A203" s="4"/>
      <c r="B203" s="4"/>
      <c r="C203" s="4"/>
      <c r="D203" s="4"/>
      <c r="E203" s="4"/>
      <c r="F203" s="4"/>
    </row>
    <row r="204" spans="1:6">
      <c r="A204" s="4"/>
      <c r="B204" s="4"/>
      <c r="C204" s="4"/>
      <c r="D204" s="4"/>
      <c r="E204" s="4"/>
      <c r="F204" s="4"/>
    </row>
    <row r="205" spans="1:6">
      <c r="A205" s="4"/>
      <c r="B205" s="4"/>
      <c r="C205" s="4"/>
      <c r="D205" s="4"/>
      <c r="E205" s="4"/>
      <c r="F205" s="4"/>
    </row>
    <row r="206" spans="1:6">
      <c r="A206" s="4"/>
      <c r="B206" s="4"/>
      <c r="C206" s="4"/>
      <c r="D206" s="4"/>
      <c r="E206" s="4"/>
      <c r="F206" s="4"/>
    </row>
    <row r="207" spans="1:6">
      <c r="A207" s="4"/>
      <c r="B207" s="4"/>
      <c r="C207" s="4"/>
      <c r="D207" s="4"/>
      <c r="E207" s="4"/>
      <c r="F207" s="4"/>
    </row>
    <row r="208" spans="1:6">
      <c r="A208" s="4"/>
      <c r="B208" s="4"/>
      <c r="C208" s="4"/>
      <c r="D208" s="4"/>
      <c r="E208" s="4"/>
      <c r="F208" s="4"/>
    </row>
    <row r="209" spans="1:6">
      <c r="A209" s="4"/>
      <c r="B209" s="4"/>
      <c r="C209" s="4"/>
      <c r="D209" s="4"/>
      <c r="E209" s="4"/>
      <c r="F209" s="4"/>
    </row>
    <row r="210" spans="1:6">
      <c r="A210" s="4"/>
      <c r="B210" s="4"/>
      <c r="C210" s="4"/>
      <c r="D210" s="4"/>
      <c r="E210" s="4"/>
      <c r="F210" s="4"/>
    </row>
    <row r="211" spans="1:6">
      <c r="A211" s="4"/>
      <c r="B211" s="4"/>
      <c r="C211" s="4"/>
      <c r="D211" s="4"/>
      <c r="E211" s="4"/>
      <c r="F211" s="4"/>
    </row>
    <row r="212" spans="1:6">
      <c r="A212" s="4"/>
      <c r="B212" s="4"/>
      <c r="C212" s="4"/>
      <c r="D212" s="4"/>
      <c r="E212" s="4"/>
      <c r="F212" s="4"/>
    </row>
    <row r="213" spans="1:6">
      <c r="A213" s="4"/>
      <c r="B213" s="4"/>
      <c r="C213" s="4"/>
      <c r="D213" s="4"/>
      <c r="E213" s="4"/>
      <c r="F213" s="4"/>
    </row>
  </sheetData>
  <sortState ref="B1:G408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218"/>
  <sheetViews>
    <sheetView topLeftCell="A199" workbookViewId="0">
      <selection activeCell="E218" sqref="A1:E218"/>
    </sheetView>
  </sheetViews>
  <sheetFormatPr baseColWidth="10" defaultRowHeight="15" x14ac:dyDescent="0"/>
  <cols>
    <col min="1" max="1" width="140.5" customWidth="1"/>
  </cols>
  <sheetData>
    <row r="1" spans="1:5" ht="22">
      <c r="A1" s="6" t="s">
        <v>1471</v>
      </c>
      <c r="B1" s="6"/>
      <c r="C1" s="6"/>
      <c r="D1" s="6"/>
      <c r="E1" s="4"/>
    </row>
    <row r="2" spans="1:5" ht="22">
      <c r="A2" s="6" t="s">
        <v>1473</v>
      </c>
      <c r="B2" s="6" t="s">
        <v>1467</v>
      </c>
      <c r="C2" s="6" t="s">
        <v>1468</v>
      </c>
      <c r="D2" s="6" t="s">
        <v>1469</v>
      </c>
      <c r="E2" s="4"/>
    </row>
    <row r="3" spans="1:5">
      <c r="A3" s="3" t="s">
        <v>399</v>
      </c>
      <c r="B3" s="4">
        <v>3</v>
      </c>
      <c r="C3" s="4">
        <v>95</v>
      </c>
      <c r="D3" s="4">
        <f>C3-B3+1</f>
        <v>93</v>
      </c>
      <c r="E3" s="4"/>
    </row>
    <row r="4" spans="1:5">
      <c r="A4" s="3" t="s">
        <v>400</v>
      </c>
      <c r="B4" s="4">
        <v>96</v>
      </c>
      <c r="C4" s="4">
        <v>185</v>
      </c>
      <c r="D4" s="4">
        <f t="shared" ref="D4:D67" si="0">C4-B4+1</f>
        <v>90</v>
      </c>
      <c r="E4" s="4"/>
    </row>
    <row r="5" spans="1:5">
      <c r="A5" s="3" t="s">
        <v>401</v>
      </c>
      <c r="B5" s="4">
        <v>186</v>
      </c>
      <c r="C5" s="4">
        <v>215</v>
      </c>
      <c r="D5" s="4">
        <f t="shared" si="0"/>
        <v>30</v>
      </c>
      <c r="E5" s="4"/>
    </row>
    <row r="6" spans="1:5">
      <c r="A6" s="3" t="s">
        <v>402</v>
      </c>
      <c r="B6" s="4">
        <v>216</v>
      </c>
      <c r="C6" s="4">
        <v>284</v>
      </c>
      <c r="D6" s="4">
        <f t="shared" si="0"/>
        <v>69</v>
      </c>
      <c r="E6" s="4"/>
    </row>
    <row r="7" spans="1:5">
      <c r="A7" s="3" t="s">
        <v>403</v>
      </c>
      <c r="B7" s="4">
        <v>285</v>
      </c>
      <c r="C7" s="4">
        <v>374</v>
      </c>
      <c r="D7" s="4">
        <f t="shared" si="0"/>
        <v>90</v>
      </c>
      <c r="E7" s="4"/>
    </row>
    <row r="8" spans="1:5">
      <c r="A8" s="3" t="s">
        <v>404</v>
      </c>
      <c r="B8" s="4">
        <v>375</v>
      </c>
      <c r="C8" s="4">
        <v>479</v>
      </c>
      <c r="D8" s="4">
        <f t="shared" si="0"/>
        <v>105</v>
      </c>
      <c r="E8" s="4"/>
    </row>
    <row r="9" spans="1:5">
      <c r="A9" s="3" t="s">
        <v>405</v>
      </c>
      <c r="B9" s="4">
        <v>480</v>
      </c>
      <c r="C9" s="4">
        <v>533</v>
      </c>
      <c r="D9" s="4">
        <f t="shared" si="0"/>
        <v>54</v>
      </c>
      <c r="E9" s="4"/>
    </row>
    <row r="10" spans="1:5">
      <c r="A10" s="3" t="s">
        <v>406</v>
      </c>
      <c r="B10" s="4">
        <v>534</v>
      </c>
      <c r="C10" s="4">
        <v>623</v>
      </c>
      <c r="D10" s="4">
        <f t="shared" si="0"/>
        <v>90</v>
      </c>
      <c r="E10" s="4"/>
    </row>
    <row r="11" spans="1:5">
      <c r="A11" s="3" t="s">
        <v>407</v>
      </c>
      <c r="B11" s="4">
        <v>624</v>
      </c>
      <c r="C11" s="4">
        <v>644</v>
      </c>
      <c r="D11" s="4">
        <f t="shared" si="0"/>
        <v>21</v>
      </c>
      <c r="E11" s="4"/>
    </row>
    <row r="12" spans="1:5">
      <c r="A12" s="3" t="s">
        <v>408</v>
      </c>
      <c r="B12" s="4">
        <v>654</v>
      </c>
      <c r="C12" s="4">
        <v>683</v>
      </c>
      <c r="D12" s="4">
        <f t="shared" si="0"/>
        <v>30</v>
      </c>
      <c r="E12" s="4"/>
    </row>
    <row r="13" spans="1:5">
      <c r="A13" s="3" t="s">
        <v>409</v>
      </c>
      <c r="B13" s="4">
        <v>687</v>
      </c>
      <c r="C13" s="4">
        <v>731</v>
      </c>
      <c r="D13" s="4">
        <f t="shared" si="0"/>
        <v>45</v>
      </c>
      <c r="E13" s="4"/>
    </row>
    <row r="14" spans="1:5">
      <c r="A14" s="3" t="s">
        <v>410</v>
      </c>
      <c r="B14" s="4">
        <v>750</v>
      </c>
      <c r="C14" s="4">
        <v>791</v>
      </c>
      <c r="D14" s="4">
        <f t="shared" si="0"/>
        <v>42</v>
      </c>
      <c r="E14" s="4"/>
    </row>
    <row r="15" spans="1:5">
      <c r="A15" s="3" t="s">
        <v>411</v>
      </c>
      <c r="B15" s="4">
        <v>792</v>
      </c>
      <c r="C15" s="4">
        <v>827</v>
      </c>
      <c r="D15" s="4">
        <f t="shared" si="0"/>
        <v>36</v>
      </c>
      <c r="E15" s="4"/>
    </row>
    <row r="16" spans="1:5">
      <c r="A16" s="3" t="s">
        <v>412</v>
      </c>
      <c r="B16" s="4">
        <v>828</v>
      </c>
      <c r="C16" s="4">
        <v>866</v>
      </c>
      <c r="D16" s="4">
        <f t="shared" si="0"/>
        <v>39</v>
      </c>
      <c r="E16" s="4"/>
    </row>
    <row r="17" spans="1:5">
      <c r="A17" s="3" t="s">
        <v>413</v>
      </c>
      <c r="B17" s="4">
        <v>867</v>
      </c>
      <c r="C17" s="4">
        <v>914</v>
      </c>
      <c r="D17" s="4">
        <f t="shared" si="0"/>
        <v>48</v>
      </c>
      <c r="E17" s="4"/>
    </row>
    <row r="18" spans="1:5">
      <c r="A18" s="3" t="s">
        <v>414</v>
      </c>
      <c r="B18" s="4">
        <v>915</v>
      </c>
      <c r="C18" s="4">
        <v>1019</v>
      </c>
      <c r="D18" s="4">
        <f t="shared" si="0"/>
        <v>105</v>
      </c>
      <c r="E18" s="4"/>
    </row>
    <row r="19" spans="1:5">
      <c r="A19" s="3" t="s">
        <v>415</v>
      </c>
      <c r="B19" s="4">
        <v>1038</v>
      </c>
      <c r="C19" s="4">
        <v>1061</v>
      </c>
      <c r="D19" s="4">
        <f t="shared" si="0"/>
        <v>24</v>
      </c>
      <c r="E19" s="4"/>
    </row>
    <row r="20" spans="1:5">
      <c r="A20" s="3" t="s">
        <v>416</v>
      </c>
      <c r="B20" s="4">
        <v>1104</v>
      </c>
      <c r="C20" s="4">
        <v>1139</v>
      </c>
      <c r="D20" s="4">
        <f t="shared" si="0"/>
        <v>36</v>
      </c>
      <c r="E20" s="4"/>
    </row>
    <row r="21" spans="1:5">
      <c r="A21" s="3" t="s">
        <v>417</v>
      </c>
      <c r="B21" s="4">
        <v>1140</v>
      </c>
      <c r="C21" s="4">
        <v>1160</v>
      </c>
      <c r="D21" s="4">
        <f t="shared" si="0"/>
        <v>21</v>
      </c>
      <c r="E21" s="4"/>
    </row>
    <row r="22" spans="1:5">
      <c r="A22" s="3" t="s">
        <v>418</v>
      </c>
      <c r="B22" s="4">
        <v>1161</v>
      </c>
      <c r="C22" s="4">
        <v>1214</v>
      </c>
      <c r="D22" s="4">
        <f t="shared" si="0"/>
        <v>54</v>
      </c>
      <c r="E22" s="4"/>
    </row>
    <row r="23" spans="1:5">
      <c r="A23" s="3" t="s">
        <v>419</v>
      </c>
      <c r="B23" s="4">
        <v>1215</v>
      </c>
      <c r="C23" s="4">
        <v>1289</v>
      </c>
      <c r="D23" s="4">
        <f t="shared" si="0"/>
        <v>75</v>
      </c>
      <c r="E23" s="4"/>
    </row>
    <row r="24" spans="1:5">
      <c r="A24" s="3" t="s">
        <v>420</v>
      </c>
      <c r="B24" s="4">
        <v>1290</v>
      </c>
      <c r="C24" s="4">
        <v>1328</v>
      </c>
      <c r="D24" s="4">
        <f t="shared" si="0"/>
        <v>39</v>
      </c>
      <c r="E24" s="4"/>
    </row>
    <row r="25" spans="1:5">
      <c r="A25" s="3" t="s">
        <v>421</v>
      </c>
      <c r="B25" s="4">
        <v>1335</v>
      </c>
      <c r="C25" s="4">
        <v>1409</v>
      </c>
      <c r="D25" s="4">
        <f t="shared" si="0"/>
        <v>75</v>
      </c>
      <c r="E25" s="4"/>
    </row>
    <row r="26" spans="1:5">
      <c r="A26" s="3" t="s">
        <v>422</v>
      </c>
      <c r="B26" s="4">
        <v>1410</v>
      </c>
      <c r="C26" s="4">
        <v>1439</v>
      </c>
      <c r="D26" s="4">
        <f t="shared" si="0"/>
        <v>30</v>
      </c>
      <c r="E26" s="4"/>
    </row>
    <row r="27" spans="1:5">
      <c r="A27" s="3" t="s">
        <v>423</v>
      </c>
      <c r="B27" s="4">
        <v>1464</v>
      </c>
      <c r="C27" s="4">
        <v>1550</v>
      </c>
      <c r="D27" s="4">
        <f t="shared" si="0"/>
        <v>87</v>
      </c>
      <c r="E27" s="4"/>
    </row>
    <row r="28" spans="1:5">
      <c r="A28" s="3" t="s">
        <v>424</v>
      </c>
      <c r="B28" s="4">
        <v>1566</v>
      </c>
      <c r="C28" s="4">
        <v>1616</v>
      </c>
      <c r="D28" s="4">
        <f t="shared" si="0"/>
        <v>51</v>
      </c>
      <c r="E28" s="4"/>
    </row>
    <row r="29" spans="1:5">
      <c r="A29" s="3" t="s">
        <v>425</v>
      </c>
      <c r="B29" s="4">
        <v>1617</v>
      </c>
      <c r="C29" s="4">
        <v>1748</v>
      </c>
      <c r="D29" s="4">
        <f t="shared" si="0"/>
        <v>132</v>
      </c>
      <c r="E29" s="4"/>
    </row>
    <row r="30" spans="1:5">
      <c r="A30" s="3" t="s">
        <v>426</v>
      </c>
      <c r="B30" s="4">
        <v>1755</v>
      </c>
      <c r="C30" s="4">
        <v>1811</v>
      </c>
      <c r="D30" s="4">
        <f t="shared" si="0"/>
        <v>57</v>
      </c>
      <c r="E30" s="4"/>
    </row>
    <row r="31" spans="1:5">
      <c r="A31" s="3" t="s">
        <v>427</v>
      </c>
      <c r="B31" s="4">
        <v>1827</v>
      </c>
      <c r="C31" s="4">
        <v>1856</v>
      </c>
      <c r="D31" s="4">
        <f t="shared" si="0"/>
        <v>30</v>
      </c>
      <c r="E31" s="4"/>
    </row>
    <row r="32" spans="1:5">
      <c r="A32" s="3" t="s">
        <v>428</v>
      </c>
      <c r="B32" s="4">
        <v>1875</v>
      </c>
      <c r="C32" s="4">
        <v>1898</v>
      </c>
      <c r="D32" s="4">
        <f t="shared" si="0"/>
        <v>24</v>
      </c>
      <c r="E32" s="4"/>
    </row>
    <row r="33" spans="1:5">
      <c r="A33" s="3" t="s">
        <v>429</v>
      </c>
      <c r="B33" s="4">
        <v>1899</v>
      </c>
      <c r="C33" s="4">
        <v>1928</v>
      </c>
      <c r="D33" s="4">
        <f t="shared" si="0"/>
        <v>30</v>
      </c>
      <c r="E33" s="4"/>
    </row>
    <row r="34" spans="1:5">
      <c r="A34" s="3" t="s">
        <v>430</v>
      </c>
      <c r="B34" s="4">
        <v>1959</v>
      </c>
      <c r="C34" s="4">
        <v>1982</v>
      </c>
      <c r="D34" s="4">
        <f t="shared" si="0"/>
        <v>24</v>
      </c>
      <c r="E34" s="4"/>
    </row>
    <row r="35" spans="1:5">
      <c r="A35" s="3" t="s">
        <v>431</v>
      </c>
      <c r="B35" s="4">
        <v>1989</v>
      </c>
      <c r="C35" s="4">
        <v>2015</v>
      </c>
      <c r="D35" s="4">
        <f t="shared" si="0"/>
        <v>27</v>
      </c>
      <c r="E35" s="4"/>
    </row>
    <row r="36" spans="1:5">
      <c r="A36" s="3" t="s">
        <v>432</v>
      </c>
      <c r="B36" s="4">
        <v>2052</v>
      </c>
      <c r="C36" s="4">
        <v>2108</v>
      </c>
      <c r="D36" s="4">
        <f t="shared" si="0"/>
        <v>57</v>
      </c>
      <c r="E36" s="4"/>
    </row>
    <row r="37" spans="1:5">
      <c r="A37" s="3" t="s">
        <v>433</v>
      </c>
      <c r="B37" s="4">
        <v>2109</v>
      </c>
      <c r="C37" s="4">
        <v>2129</v>
      </c>
      <c r="D37" s="4">
        <f t="shared" si="0"/>
        <v>21</v>
      </c>
      <c r="E37" s="4"/>
    </row>
    <row r="38" spans="1:5">
      <c r="A38" s="3" t="s">
        <v>434</v>
      </c>
      <c r="B38" s="4">
        <v>2145</v>
      </c>
      <c r="C38" s="4">
        <v>2174</v>
      </c>
      <c r="D38" s="4">
        <f t="shared" si="0"/>
        <v>30</v>
      </c>
      <c r="E38" s="4"/>
    </row>
    <row r="39" spans="1:5">
      <c r="A39" s="3" t="s">
        <v>435</v>
      </c>
      <c r="B39" s="4">
        <v>2175</v>
      </c>
      <c r="C39" s="4">
        <v>2198</v>
      </c>
      <c r="D39" s="4">
        <f t="shared" si="0"/>
        <v>24</v>
      </c>
      <c r="E39" s="4"/>
    </row>
    <row r="40" spans="1:5">
      <c r="A40" s="3" t="s">
        <v>436</v>
      </c>
      <c r="B40" s="4">
        <v>2199</v>
      </c>
      <c r="C40" s="4">
        <v>2228</v>
      </c>
      <c r="D40" s="4">
        <f t="shared" si="0"/>
        <v>30</v>
      </c>
      <c r="E40" s="4"/>
    </row>
    <row r="41" spans="1:5">
      <c r="A41" s="3" t="s">
        <v>437</v>
      </c>
      <c r="B41" s="4">
        <v>2247</v>
      </c>
      <c r="C41" s="4">
        <v>2309</v>
      </c>
      <c r="D41" s="4">
        <f t="shared" si="0"/>
        <v>63</v>
      </c>
      <c r="E41" s="4"/>
    </row>
    <row r="42" spans="1:5">
      <c r="A42" s="3" t="s">
        <v>438</v>
      </c>
      <c r="B42" s="4">
        <v>2310</v>
      </c>
      <c r="C42" s="4">
        <v>2354</v>
      </c>
      <c r="D42" s="4">
        <f t="shared" si="0"/>
        <v>45</v>
      </c>
      <c r="E42" s="4"/>
    </row>
    <row r="43" spans="1:5">
      <c r="A43" s="3" t="s">
        <v>439</v>
      </c>
      <c r="B43" s="4">
        <v>2355</v>
      </c>
      <c r="C43" s="4">
        <v>2447</v>
      </c>
      <c r="D43" s="4">
        <f t="shared" si="0"/>
        <v>93</v>
      </c>
      <c r="E43" s="4"/>
    </row>
    <row r="44" spans="1:5">
      <c r="A44" s="3" t="s">
        <v>440</v>
      </c>
      <c r="B44" s="4">
        <v>2448</v>
      </c>
      <c r="C44" s="4">
        <v>2471</v>
      </c>
      <c r="D44" s="4">
        <f t="shared" si="0"/>
        <v>24</v>
      </c>
      <c r="E44" s="4"/>
    </row>
    <row r="45" spans="1:5">
      <c r="A45" s="3" t="s">
        <v>441</v>
      </c>
      <c r="B45" s="4">
        <v>2472</v>
      </c>
      <c r="C45" s="4">
        <v>2519</v>
      </c>
      <c r="D45" s="4">
        <f t="shared" si="0"/>
        <v>48</v>
      </c>
      <c r="E45" s="4"/>
    </row>
    <row r="46" spans="1:5">
      <c r="A46" s="3" t="s">
        <v>442</v>
      </c>
      <c r="B46" s="4">
        <v>2538</v>
      </c>
      <c r="C46" s="4">
        <v>2582</v>
      </c>
      <c r="D46" s="4">
        <f t="shared" si="0"/>
        <v>45</v>
      </c>
      <c r="E46" s="4"/>
    </row>
    <row r="47" spans="1:5">
      <c r="A47" s="3" t="s">
        <v>443</v>
      </c>
      <c r="B47" s="4">
        <v>2583</v>
      </c>
      <c r="C47" s="4">
        <v>2621</v>
      </c>
      <c r="D47" s="4">
        <f t="shared" si="0"/>
        <v>39</v>
      </c>
      <c r="E47" s="4"/>
    </row>
    <row r="48" spans="1:5">
      <c r="A48" s="3" t="s">
        <v>444</v>
      </c>
      <c r="B48" s="4">
        <v>2622</v>
      </c>
      <c r="C48" s="4">
        <v>2669</v>
      </c>
      <c r="D48" s="4">
        <f t="shared" si="0"/>
        <v>48</v>
      </c>
      <c r="E48" s="4"/>
    </row>
    <row r="49" spans="1:5">
      <c r="A49" s="3" t="s">
        <v>445</v>
      </c>
      <c r="B49" s="4">
        <v>2670</v>
      </c>
      <c r="C49" s="4">
        <v>2696</v>
      </c>
      <c r="D49" s="4">
        <f t="shared" si="0"/>
        <v>27</v>
      </c>
      <c r="E49" s="4"/>
    </row>
    <row r="50" spans="1:5">
      <c r="A50" s="3" t="s">
        <v>446</v>
      </c>
      <c r="B50" s="4">
        <v>2697</v>
      </c>
      <c r="C50" s="4">
        <v>2717</v>
      </c>
      <c r="D50" s="4">
        <f t="shared" si="0"/>
        <v>21</v>
      </c>
      <c r="E50" s="4"/>
    </row>
    <row r="51" spans="1:5">
      <c r="A51" s="3" t="s">
        <v>447</v>
      </c>
      <c r="B51" s="4">
        <v>2718</v>
      </c>
      <c r="C51" s="4">
        <v>2741</v>
      </c>
      <c r="D51" s="4">
        <f t="shared" si="0"/>
        <v>24</v>
      </c>
      <c r="E51" s="4"/>
    </row>
    <row r="52" spans="1:5">
      <c r="A52" s="3" t="s">
        <v>448</v>
      </c>
      <c r="B52" s="4">
        <v>2742</v>
      </c>
      <c r="C52" s="4">
        <v>2765</v>
      </c>
      <c r="D52" s="4">
        <f t="shared" si="0"/>
        <v>24</v>
      </c>
      <c r="E52" s="4"/>
    </row>
    <row r="53" spans="1:5">
      <c r="A53" s="3" t="s">
        <v>449</v>
      </c>
      <c r="B53" s="4">
        <v>2784</v>
      </c>
      <c r="C53" s="4">
        <v>2861</v>
      </c>
      <c r="D53" s="4">
        <f t="shared" si="0"/>
        <v>78</v>
      </c>
      <c r="E53" s="4"/>
    </row>
    <row r="54" spans="1:5">
      <c r="A54" s="3" t="s">
        <v>450</v>
      </c>
      <c r="B54" s="4">
        <v>2862</v>
      </c>
      <c r="C54" s="4">
        <v>2933</v>
      </c>
      <c r="D54" s="4">
        <f t="shared" si="0"/>
        <v>72</v>
      </c>
      <c r="E54" s="4"/>
    </row>
    <row r="55" spans="1:5">
      <c r="A55" s="3" t="s">
        <v>451</v>
      </c>
      <c r="B55" s="4">
        <v>2934</v>
      </c>
      <c r="C55" s="4">
        <v>2957</v>
      </c>
      <c r="D55" s="4">
        <f t="shared" si="0"/>
        <v>24</v>
      </c>
      <c r="E55" s="4"/>
    </row>
    <row r="56" spans="1:5">
      <c r="A56" s="3" t="s">
        <v>452</v>
      </c>
      <c r="B56" s="4">
        <v>2976</v>
      </c>
      <c r="C56" s="4">
        <v>3002</v>
      </c>
      <c r="D56" s="4">
        <f t="shared" si="0"/>
        <v>27</v>
      </c>
      <c r="E56" s="4"/>
    </row>
    <row r="57" spans="1:5">
      <c r="A57" s="3" t="s">
        <v>453</v>
      </c>
      <c r="B57" s="4">
        <v>3003</v>
      </c>
      <c r="C57" s="4">
        <v>3029</v>
      </c>
      <c r="D57" s="4">
        <f t="shared" si="0"/>
        <v>27</v>
      </c>
      <c r="E57" s="4"/>
    </row>
    <row r="58" spans="1:5">
      <c r="A58" s="3" t="s">
        <v>454</v>
      </c>
      <c r="B58" s="4">
        <v>3033</v>
      </c>
      <c r="C58" s="4">
        <v>3140</v>
      </c>
      <c r="D58" s="4">
        <f t="shared" si="0"/>
        <v>108</v>
      </c>
      <c r="E58" s="4"/>
    </row>
    <row r="59" spans="1:5">
      <c r="A59" s="3" t="s">
        <v>455</v>
      </c>
      <c r="B59" s="4">
        <v>3141</v>
      </c>
      <c r="C59" s="4">
        <v>3176</v>
      </c>
      <c r="D59" s="4">
        <f t="shared" si="0"/>
        <v>36</v>
      </c>
      <c r="E59" s="4"/>
    </row>
    <row r="60" spans="1:5">
      <c r="A60" s="3" t="s">
        <v>456</v>
      </c>
      <c r="B60" s="4">
        <v>3177</v>
      </c>
      <c r="C60" s="4">
        <v>3236</v>
      </c>
      <c r="D60" s="4">
        <f t="shared" si="0"/>
        <v>60</v>
      </c>
      <c r="E60" s="4"/>
    </row>
    <row r="61" spans="1:5">
      <c r="A61" s="3" t="s">
        <v>457</v>
      </c>
      <c r="B61" s="4">
        <v>3237</v>
      </c>
      <c r="C61" s="4">
        <v>3260</v>
      </c>
      <c r="D61" s="4">
        <f t="shared" si="0"/>
        <v>24</v>
      </c>
      <c r="E61" s="4"/>
    </row>
    <row r="62" spans="1:5">
      <c r="A62" s="3" t="s">
        <v>458</v>
      </c>
      <c r="B62" s="4">
        <v>3261</v>
      </c>
      <c r="C62" s="4">
        <v>3284</v>
      </c>
      <c r="D62" s="4">
        <f t="shared" si="0"/>
        <v>24</v>
      </c>
      <c r="E62" s="4"/>
    </row>
    <row r="63" spans="1:5">
      <c r="A63" s="3" t="s">
        <v>459</v>
      </c>
      <c r="B63" s="4">
        <v>3303</v>
      </c>
      <c r="C63" s="4">
        <v>3392</v>
      </c>
      <c r="D63" s="4">
        <f t="shared" si="0"/>
        <v>90</v>
      </c>
      <c r="E63" s="4"/>
    </row>
    <row r="64" spans="1:5">
      <c r="A64" s="3" t="s">
        <v>460</v>
      </c>
      <c r="B64" s="4">
        <v>3393</v>
      </c>
      <c r="C64" s="4">
        <v>3413</v>
      </c>
      <c r="D64" s="4">
        <f t="shared" si="0"/>
        <v>21</v>
      </c>
      <c r="E64" s="4"/>
    </row>
    <row r="65" spans="1:5">
      <c r="A65" s="3" t="s">
        <v>461</v>
      </c>
      <c r="B65" s="4">
        <v>3429</v>
      </c>
      <c r="C65" s="4">
        <v>3482</v>
      </c>
      <c r="D65" s="4">
        <f t="shared" si="0"/>
        <v>54</v>
      </c>
      <c r="E65" s="4"/>
    </row>
    <row r="66" spans="1:5">
      <c r="A66" s="3" t="s">
        <v>462</v>
      </c>
      <c r="B66" s="4">
        <v>3483</v>
      </c>
      <c r="C66" s="4">
        <v>3608</v>
      </c>
      <c r="D66" s="4">
        <f t="shared" si="0"/>
        <v>126</v>
      </c>
      <c r="E66" s="4"/>
    </row>
    <row r="67" spans="1:5">
      <c r="A67" s="3" t="s">
        <v>463</v>
      </c>
      <c r="B67" s="4">
        <v>3609</v>
      </c>
      <c r="C67" s="4">
        <v>3635</v>
      </c>
      <c r="D67" s="4">
        <f t="shared" si="0"/>
        <v>27</v>
      </c>
      <c r="E67" s="4"/>
    </row>
    <row r="68" spans="1:5">
      <c r="A68" s="3" t="s">
        <v>464</v>
      </c>
      <c r="B68" s="4">
        <v>3636</v>
      </c>
      <c r="C68" s="4">
        <v>3665</v>
      </c>
      <c r="D68" s="4">
        <f t="shared" ref="D68:D131" si="1">C68-B68+1</f>
        <v>30</v>
      </c>
      <c r="E68" s="4"/>
    </row>
    <row r="69" spans="1:5">
      <c r="A69" s="3" t="s">
        <v>465</v>
      </c>
      <c r="B69" s="4">
        <v>3666</v>
      </c>
      <c r="C69" s="4">
        <v>3788</v>
      </c>
      <c r="D69" s="4">
        <f t="shared" si="1"/>
        <v>123</v>
      </c>
      <c r="E69" s="4"/>
    </row>
    <row r="70" spans="1:5">
      <c r="A70" s="3" t="s">
        <v>466</v>
      </c>
      <c r="B70" s="4">
        <v>3789</v>
      </c>
      <c r="C70" s="4">
        <v>3815</v>
      </c>
      <c r="D70" s="4">
        <f t="shared" si="1"/>
        <v>27</v>
      </c>
      <c r="E70" s="4"/>
    </row>
    <row r="71" spans="1:5">
      <c r="A71" s="3" t="s">
        <v>467</v>
      </c>
      <c r="B71" s="4">
        <v>3816</v>
      </c>
      <c r="C71" s="4">
        <v>3881</v>
      </c>
      <c r="D71" s="4">
        <f t="shared" si="1"/>
        <v>66</v>
      </c>
      <c r="E71" s="4"/>
    </row>
    <row r="72" spans="1:5">
      <c r="A72" s="3" t="s">
        <v>468</v>
      </c>
      <c r="B72" s="4">
        <v>3882</v>
      </c>
      <c r="C72" s="4">
        <v>3914</v>
      </c>
      <c r="D72" s="4">
        <f t="shared" si="1"/>
        <v>33</v>
      </c>
      <c r="E72" s="4"/>
    </row>
    <row r="73" spans="1:5">
      <c r="A73" s="3" t="s">
        <v>469</v>
      </c>
      <c r="B73" s="4">
        <v>3915</v>
      </c>
      <c r="C73" s="4">
        <v>3935</v>
      </c>
      <c r="D73" s="4">
        <f t="shared" si="1"/>
        <v>21</v>
      </c>
      <c r="E73" s="4"/>
    </row>
    <row r="74" spans="1:5">
      <c r="A74" s="3" t="s">
        <v>470</v>
      </c>
      <c r="B74" s="4">
        <v>3936</v>
      </c>
      <c r="C74" s="4">
        <v>3959</v>
      </c>
      <c r="D74" s="4">
        <f t="shared" si="1"/>
        <v>24</v>
      </c>
      <c r="E74" s="4"/>
    </row>
    <row r="75" spans="1:5">
      <c r="A75" s="3" t="s">
        <v>471</v>
      </c>
      <c r="B75" s="4">
        <v>3960</v>
      </c>
      <c r="C75" s="4">
        <v>4037</v>
      </c>
      <c r="D75" s="4">
        <f t="shared" si="1"/>
        <v>78</v>
      </c>
      <c r="E75" s="4"/>
    </row>
    <row r="76" spans="1:5">
      <c r="A76" s="3" t="s">
        <v>472</v>
      </c>
      <c r="B76" s="4">
        <v>4038</v>
      </c>
      <c r="C76" s="4">
        <v>4265</v>
      </c>
      <c r="D76" s="4">
        <f t="shared" si="1"/>
        <v>228</v>
      </c>
      <c r="E76" s="4"/>
    </row>
    <row r="77" spans="1:5">
      <c r="A77" s="3" t="s">
        <v>473</v>
      </c>
      <c r="B77" s="4">
        <v>4317</v>
      </c>
      <c r="C77" s="4">
        <v>4361</v>
      </c>
      <c r="D77" s="4">
        <f t="shared" si="1"/>
        <v>45</v>
      </c>
      <c r="E77" s="4"/>
    </row>
    <row r="78" spans="1:5">
      <c r="A78" s="3" t="s">
        <v>474</v>
      </c>
      <c r="B78" s="4">
        <v>4362</v>
      </c>
      <c r="C78" s="4">
        <v>4406</v>
      </c>
      <c r="D78" s="4">
        <f t="shared" si="1"/>
        <v>45</v>
      </c>
      <c r="E78" s="4"/>
    </row>
    <row r="79" spans="1:5">
      <c r="A79" s="3" t="s">
        <v>1444</v>
      </c>
      <c r="B79" s="4">
        <v>4470</v>
      </c>
      <c r="C79" s="4">
        <v>5511</v>
      </c>
      <c r="D79" s="4">
        <f t="shared" si="1"/>
        <v>1042</v>
      </c>
      <c r="E79" s="4" t="s">
        <v>1443</v>
      </c>
    </row>
    <row r="80" spans="1:5">
      <c r="A80" s="3" t="s">
        <v>475</v>
      </c>
      <c r="B80" s="4">
        <v>5523</v>
      </c>
      <c r="C80" s="4">
        <v>5573</v>
      </c>
      <c r="D80" s="4">
        <f t="shared" si="1"/>
        <v>51</v>
      </c>
      <c r="E80" s="4"/>
    </row>
    <row r="81" spans="1:5">
      <c r="A81" s="3" t="s">
        <v>476</v>
      </c>
      <c r="B81" s="4">
        <v>5592</v>
      </c>
      <c r="C81" s="4">
        <v>5660</v>
      </c>
      <c r="D81" s="4">
        <f t="shared" si="1"/>
        <v>69</v>
      </c>
      <c r="E81" s="4"/>
    </row>
    <row r="82" spans="1:5">
      <c r="A82" s="3" t="s">
        <v>477</v>
      </c>
      <c r="B82" s="4">
        <v>5676</v>
      </c>
      <c r="C82" s="4">
        <v>5702</v>
      </c>
      <c r="D82" s="4">
        <f t="shared" si="1"/>
        <v>27</v>
      </c>
      <c r="E82" s="4"/>
    </row>
    <row r="83" spans="1:5">
      <c r="A83" s="3" t="s">
        <v>478</v>
      </c>
      <c r="B83" s="4">
        <v>5712</v>
      </c>
      <c r="C83" s="4">
        <v>5831</v>
      </c>
      <c r="D83" s="4">
        <f t="shared" si="1"/>
        <v>120</v>
      </c>
      <c r="E83" s="4"/>
    </row>
    <row r="84" spans="1:5">
      <c r="A84" s="3" t="s">
        <v>1446</v>
      </c>
      <c r="B84" s="4">
        <v>5904</v>
      </c>
      <c r="C84" s="4">
        <v>7445</v>
      </c>
      <c r="D84" s="4">
        <f t="shared" si="1"/>
        <v>1542</v>
      </c>
      <c r="E84" s="4" t="s">
        <v>1445</v>
      </c>
    </row>
    <row r="85" spans="1:5">
      <c r="A85" s="3" t="s">
        <v>479</v>
      </c>
      <c r="B85" s="4">
        <v>7455</v>
      </c>
      <c r="C85" s="4">
        <v>7565</v>
      </c>
      <c r="D85" s="4">
        <f t="shared" si="1"/>
        <v>111</v>
      </c>
      <c r="E85" s="4"/>
    </row>
    <row r="86" spans="1:5">
      <c r="A86" s="3" t="s">
        <v>480</v>
      </c>
      <c r="B86" s="4">
        <v>7566</v>
      </c>
      <c r="C86" s="4">
        <v>7586</v>
      </c>
      <c r="D86" s="4">
        <f t="shared" si="1"/>
        <v>21</v>
      </c>
      <c r="E86" s="4"/>
    </row>
    <row r="87" spans="1:5">
      <c r="A87" s="3" t="s">
        <v>481</v>
      </c>
      <c r="B87" s="4">
        <v>7587</v>
      </c>
      <c r="C87" s="4">
        <v>7607</v>
      </c>
      <c r="D87" s="4">
        <f t="shared" si="1"/>
        <v>21</v>
      </c>
      <c r="E87" s="4"/>
    </row>
    <row r="88" spans="1:5">
      <c r="A88" s="3" t="s">
        <v>482</v>
      </c>
      <c r="B88" s="4">
        <v>7608</v>
      </c>
      <c r="C88" s="4">
        <v>7637</v>
      </c>
      <c r="D88" s="4">
        <f t="shared" si="1"/>
        <v>30</v>
      </c>
      <c r="E88" s="4"/>
    </row>
    <row r="89" spans="1:5">
      <c r="A89" s="3" t="s">
        <v>483</v>
      </c>
      <c r="B89" s="4">
        <v>7638</v>
      </c>
      <c r="C89" s="4">
        <v>7673</v>
      </c>
      <c r="D89" s="4">
        <f t="shared" si="1"/>
        <v>36</v>
      </c>
      <c r="E89" s="4"/>
    </row>
    <row r="90" spans="1:5">
      <c r="A90" s="3" t="s">
        <v>484</v>
      </c>
      <c r="B90" s="4">
        <v>7674</v>
      </c>
      <c r="C90" s="4">
        <v>7697</v>
      </c>
      <c r="D90" s="4">
        <f t="shared" si="1"/>
        <v>24</v>
      </c>
      <c r="E90" s="4"/>
    </row>
    <row r="91" spans="1:5">
      <c r="A91" s="3" t="s">
        <v>485</v>
      </c>
      <c r="B91" s="4">
        <v>7698</v>
      </c>
      <c r="C91" s="4">
        <v>7718</v>
      </c>
      <c r="D91" s="4">
        <f t="shared" si="1"/>
        <v>21</v>
      </c>
      <c r="E91" s="4"/>
    </row>
    <row r="92" spans="1:5">
      <c r="A92" s="3" t="s">
        <v>486</v>
      </c>
      <c r="B92" s="4">
        <v>7737</v>
      </c>
      <c r="C92" s="4">
        <v>7763</v>
      </c>
      <c r="D92" s="4">
        <f t="shared" si="1"/>
        <v>27</v>
      </c>
      <c r="E92" s="4"/>
    </row>
    <row r="93" spans="1:5">
      <c r="A93" s="3" t="s">
        <v>487</v>
      </c>
      <c r="B93" s="4">
        <v>7770</v>
      </c>
      <c r="C93" s="4">
        <v>7805</v>
      </c>
      <c r="D93" s="4">
        <f t="shared" si="1"/>
        <v>36</v>
      </c>
      <c r="E93" s="4"/>
    </row>
    <row r="94" spans="1:5">
      <c r="A94" s="3" t="s">
        <v>488</v>
      </c>
      <c r="B94" s="4">
        <v>7806</v>
      </c>
      <c r="C94" s="4">
        <v>7844</v>
      </c>
      <c r="D94" s="4">
        <f t="shared" si="1"/>
        <v>39</v>
      </c>
      <c r="E94" s="4"/>
    </row>
    <row r="95" spans="1:5">
      <c r="A95" s="3" t="s">
        <v>489</v>
      </c>
      <c r="B95" s="4">
        <v>7854</v>
      </c>
      <c r="C95" s="4">
        <v>7934</v>
      </c>
      <c r="D95" s="4">
        <f t="shared" si="1"/>
        <v>81</v>
      </c>
      <c r="E95" s="4"/>
    </row>
    <row r="96" spans="1:5">
      <c r="A96" s="3" t="s">
        <v>490</v>
      </c>
      <c r="B96" s="4">
        <v>7935</v>
      </c>
      <c r="C96" s="4">
        <v>7970</v>
      </c>
      <c r="D96" s="4">
        <f t="shared" si="1"/>
        <v>36</v>
      </c>
      <c r="E96" s="4"/>
    </row>
    <row r="97" spans="1:5">
      <c r="A97" s="3" t="s">
        <v>491</v>
      </c>
      <c r="B97" s="4">
        <v>7971</v>
      </c>
      <c r="C97" s="4">
        <v>8012</v>
      </c>
      <c r="D97" s="4">
        <f t="shared" si="1"/>
        <v>42</v>
      </c>
      <c r="E97" s="4"/>
    </row>
    <row r="98" spans="1:5">
      <c r="A98" s="3" t="s">
        <v>492</v>
      </c>
      <c r="B98" s="4">
        <v>8013</v>
      </c>
      <c r="C98" s="4">
        <v>8042</v>
      </c>
      <c r="D98" s="4">
        <f t="shared" si="1"/>
        <v>30</v>
      </c>
      <c r="E98" s="4"/>
    </row>
    <row r="99" spans="1:5">
      <c r="A99" s="3" t="s">
        <v>493</v>
      </c>
      <c r="B99" s="4">
        <v>8046</v>
      </c>
      <c r="C99" s="4">
        <v>8090</v>
      </c>
      <c r="D99" s="4">
        <f t="shared" si="1"/>
        <v>45</v>
      </c>
      <c r="E99" s="4"/>
    </row>
    <row r="100" spans="1:5">
      <c r="A100" s="3" t="s">
        <v>494</v>
      </c>
      <c r="B100" s="4">
        <v>8097</v>
      </c>
      <c r="C100" s="4">
        <v>8123</v>
      </c>
      <c r="D100" s="4">
        <f t="shared" si="1"/>
        <v>27</v>
      </c>
      <c r="E100" s="4"/>
    </row>
    <row r="101" spans="1:5">
      <c r="A101" s="3" t="s">
        <v>495</v>
      </c>
      <c r="B101" s="4">
        <v>8124</v>
      </c>
      <c r="C101" s="4">
        <v>8219</v>
      </c>
      <c r="D101" s="4">
        <f t="shared" si="1"/>
        <v>96</v>
      </c>
      <c r="E101" s="4"/>
    </row>
    <row r="102" spans="1:5">
      <c r="A102" s="3" t="s">
        <v>496</v>
      </c>
      <c r="B102" s="4">
        <v>8250</v>
      </c>
      <c r="C102" s="4">
        <v>8291</v>
      </c>
      <c r="D102" s="4">
        <f t="shared" si="1"/>
        <v>42</v>
      </c>
      <c r="E102" s="4"/>
    </row>
    <row r="103" spans="1:5">
      <c r="A103" s="3" t="s">
        <v>497</v>
      </c>
      <c r="B103" s="4">
        <v>8292</v>
      </c>
      <c r="C103" s="4">
        <v>8327</v>
      </c>
      <c r="D103" s="4">
        <f t="shared" si="1"/>
        <v>36</v>
      </c>
      <c r="E103" s="4"/>
    </row>
    <row r="104" spans="1:5">
      <c r="A104" s="3" t="s">
        <v>498</v>
      </c>
      <c r="B104" s="4">
        <v>8340</v>
      </c>
      <c r="C104" s="4">
        <v>8378</v>
      </c>
      <c r="D104" s="4">
        <f t="shared" si="1"/>
        <v>39</v>
      </c>
      <c r="E104" s="4"/>
    </row>
    <row r="105" spans="1:5">
      <c r="A105" s="3" t="s">
        <v>499</v>
      </c>
      <c r="B105" s="4">
        <v>8379</v>
      </c>
      <c r="C105" s="4">
        <v>8402</v>
      </c>
      <c r="D105" s="4">
        <f t="shared" si="1"/>
        <v>24</v>
      </c>
      <c r="E105" s="4"/>
    </row>
    <row r="106" spans="1:5">
      <c r="A106" s="3" t="s">
        <v>500</v>
      </c>
      <c r="B106" s="4">
        <v>8403</v>
      </c>
      <c r="C106" s="4">
        <v>8444</v>
      </c>
      <c r="D106" s="4">
        <f t="shared" si="1"/>
        <v>42</v>
      </c>
      <c r="E106" s="4"/>
    </row>
    <row r="107" spans="1:5">
      <c r="A107" s="3" t="s">
        <v>501</v>
      </c>
      <c r="B107" s="4">
        <v>8454</v>
      </c>
      <c r="C107" s="4">
        <v>8492</v>
      </c>
      <c r="D107" s="4">
        <f t="shared" si="1"/>
        <v>39</v>
      </c>
      <c r="E107" s="4"/>
    </row>
    <row r="108" spans="1:5">
      <c r="A108" s="3" t="s">
        <v>502</v>
      </c>
      <c r="B108" s="4">
        <v>8499</v>
      </c>
      <c r="C108" s="4">
        <v>8573</v>
      </c>
      <c r="D108" s="4">
        <f t="shared" si="1"/>
        <v>75</v>
      </c>
      <c r="E108" s="4"/>
    </row>
    <row r="109" spans="1:5">
      <c r="A109" s="3" t="s">
        <v>503</v>
      </c>
      <c r="B109" s="4">
        <v>8574</v>
      </c>
      <c r="C109" s="4">
        <v>8717</v>
      </c>
      <c r="D109" s="4">
        <f t="shared" si="1"/>
        <v>144</v>
      </c>
      <c r="E109" s="4"/>
    </row>
    <row r="110" spans="1:5">
      <c r="A110" s="3" t="s">
        <v>504</v>
      </c>
      <c r="B110" s="4">
        <v>8721</v>
      </c>
      <c r="C110" s="4">
        <v>8774</v>
      </c>
      <c r="D110" s="4">
        <f t="shared" si="1"/>
        <v>54</v>
      </c>
      <c r="E110" s="4"/>
    </row>
    <row r="111" spans="1:5">
      <c r="A111" s="3" t="s">
        <v>505</v>
      </c>
      <c r="B111" s="4">
        <v>8775</v>
      </c>
      <c r="C111" s="4">
        <v>8873</v>
      </c>
      <c r="D111" s="4">
        <f t="shared" si="1"/>
        <v>99</v>
      </c>
      <c r="E111" s="4"/>
    </row>
    <row r="112" spans="1:5">
      <c r="A112" s="3" t="s">
        <v>506</v>
      </c>
      <c r="B112" s="4">
        <v>8892</v>
      </c>
      <c r="C112" s="4">
        <v>8921</v>
      </c>
      <c r="D112" s="4">
        <f t="shared" si="1"/>
        <v>30</v>
      </c>
      <c r="E112" s="4"/>
    </row>
    <row r="113" spans="1:5">
      <c r="A113" s="3" t="s">
        <v>507</v>
      </c>
      <c r="B113" s="4">
        <v>8922</v>
      </c>
      <c r="C113" s="4">
        <v>9014</v>
      </c>
      <c r="D113" s="4">
        <f t="shared" si="1"/>
        <v>93</v>
      </c>
      <c r="E113" s="4"/>
    </row>
    <row r="114" spans="1:5">
      <c r="A114" s="3" t="s">
        <v>508</v>
      </c>
      <c r="B114" s="4">
        <v>9027</v>
      </c>
      <c r="C114" s="4">
        <v>9080</v>
      </c>
      <c r="D114" s="4">
        <f t="shared" si="1"/>
        <v>54</v>
      </c>
      <c r="E114" s="4"/>
    </row>
    <row r="115" spans="1:5">
      <c r="A115" s="3" t="s">
        <v>509</v>
      </c>
      <c r="B115" s="4">
        <v>9081</v>
      </c>
      <c r="C115" s="4">
        <v>9134</v>
      </c>
      <c r="D115" s="4">
        <f t="shared" si="1"/>
        <v>54</v>
      </c>
      <c r="E115" s="4"/>
    </row>
    <row r="116" spans="1:5">
      <c r="A116" s="3" t="s">
        <v>1454</v>
      </c>
      <c r="B116" s="4">
        <v>9207</v>
      </c>
      <c r="C116" s="4">
        <v>9990</v>
      </c>
      <c r="D116" s="4">
        <f t="shared" si="1"/>
        <v>784</v>
      </c>
      <c r="E116" s="4" t="s">
        <v>1453</v>
      </c>
    </row>
    <row r="117" spans="1:5">
      <c r="A117" s="3" t="s">
        <v>1456</v>
      </c>
      <c r="B117" s="4">
        <v>10059</v>
      </c>
      <c r="C117" s="4">
        <v>10404</v>
      </c>
      <c r="D117" s="4">
        <f t="shared" si="1"/>
        <v>346</v>
      </c>
      <c r="E117" s="4" t="s">
        <v>1455</v>
      </c>
    </row>
    <row r="118" spans="1:5">
      <c r="A118" s="3" t="s">
        <v>1466</v>
      </c>
      <c r="B118" s="4">
        <v>10470</v>
      </c>
      <c r="C118" s="4">
        <v>10766</v>
      </c>
      <c r="D118" s="4">
        <f t="shared" si="1"/>
        <v>297</v>
      </c>
      <c r="E118" s="4" t="s">
        <v>1457</v>
      </c>
    </row>
    <row r="119" spans="1:5">
      <c r="A119" s="4" t="s">
        <v>510</v>
      </c>
      <c r="B119" s="4">
        <v>10773</v>
      </c>
      <c r="C119" s="4">
        <v>10826</v>
      </c>
      <c r="D119" s="4">
        <f t="shared" si="1"/>
        <v>54</v>
      </c>
      <c r="E119" s="4"/>
    </row>
    <row r="120" spans="1:5">
      <c r="A120" s="3" t="s">
        <v>511</v>
      </c>
      <c r="B120" s="4">
        <v>10827</v>
      </c>
      <c r="C120" s="4">
        <v>10856</v>
      </c>
      <c r="D120" s="4">
        <f t="shared" si="1"/>
        <v>30</v>
      </c>
      <c r="E120" s="4"/>
    </row>
    <row r="121" spans="1:5">
      <c r="A121" s="3" t="s">
        <v>512</v>
      </c>
      <c r="B121" s="4">
        <v>10857</v>
      </c>
      <c r="C121" s="4">
        <v>10943</v>
      </c>
      <c r="D121" s="4">
        <f t="shared" si="1"/>
        <v>87</v>
      </c>
      <c r="E121" s="4"/>
    </row>
    <row r="122" spans="1:5">
      <c r="A122" s="3" t="s">
        <v>513</v>
      </c>
      <c r="B122" s="4">
        <v>10965</v>
      </c>
      <c r="C122" s="4">
        <v>11057</v>
      </c>
      <c r="D122" s="4">
        <f t="shared" si="1"/>
        <v>93</v>
      </c>
      <c r="E122" s="4"/>
    </row>
    <row r="123" spans="1:5">
      <c r="A123" s="3" t="s">
        <v>514</v>
      </c>
      <c r="B123" s="4">
        <v>11058</v>
      </c>
      <c r="C123" s="4">
        <v>11078</v>
      </c>
      <c r="D123" s="4">
        <f t="shared" si="1"/>
        <v>21</v>
      </c>
      <c r="E123" s="4"/>
    </row>
    <row r="124" spans="1:5">
      <c r="A124" s="3" t="s">
        <v>515</v>
      </c>
      <c r="B124" s="4">
        <v>11085</v>
      </c>
      <c r="C124" s="4">
        <v>11105</v>
      </c>
      <c r="D124" s="4">
        <f t="shared" si="1"/>
        <v>21</v>
      </c>
      <c r="E124" s="4"/>
    </row>
    <row r="125" spans="1:5">
      <c r="A125" s="3" t="s">
        <v>516</v>
      </c>
      <c r="B125" s="4">
        <v>11106</v>
      </c>
      <c r="C125" s="4">
        <v>11222</v>
      </c>
      <c r="D125" s="4">
        <f t="shared" si="1"/>
        <v>117</v>
      </c>
      <c r="E125" s="4"/>
    </row>
    <row r="126" spans="1:5">
      <c r="A126" s="3" t="s">
        <v>517</v>
      </c>
      <c r="B126" s="4">
        <v>11226</v>
      </c>
      <c r="C126" s="4">
        <v>11252</v>
      </c>
      <c r="D126" s="4">
        <f t="shared" si="1"/>
        <v>27</v>
      </c>
      <c r="E126" s="4"/>
    </row>
    <row r="127" spans="1:5">
      <c r="A127" s="3" t="s">
        <v>518</v>
      </c>
      <c r="B127" s="4">
        <v>11253</v>
      </c>
      <c r="C127" s="4">
        <v>11273</v>
      </c>
      <c r="D127" s="4">
        <f t="shared" si="1"/>
        <v>21</v>
      </c>
      <c r="E127" s="4"/>
    </row>
    <row r="128" spans="1:5">
      <c r="A128" s="3" t="s">
        <v>519</v>
      </c>
      <c r="B128" s="4">
        <v>11283</v>
      </c>
      <c r="C128" s="4">
        <v>11342</v>
      </c>
      <c r="D128" s="4">
        <f t="shared" si="1"/>
        <v>60</v>
      </c>
      <c r="E128" s="4"/>
    </row>
    <row r="129" spans="1:5">
      <c r="A129" s="3" t="s">
        <v>520</v>
      </c>
      <c r="B129" s="4">
        <v>11379</v>
      </c>
      <c r="C129" s="4">
        <v>11447</v>
      </c>
      <c r="D129" s="4">
        <f t="shared" si="1"/>
        <v>69</v>
      </c>
      <c r="E129" s="4"/>
    </row>
    <row r="130" spans="1:5">
      <c r="A130" s="3" t="s">
        <v>521</v>
      </c>
      <c r="B130" s="4">
        <v>11448</v>
      </c>
      <c r="C130" s="4">
        <v>11468</v>
      </c>
      <c r="D130" s="4">
        <f t="shared" si="1"/>
        <v>21</v>
      </c>
      <c r="E130" s="4"/>
    </row>
    <row r="131" spans="1:5">
      <c r="A131" s="3" t="s">
        <v>522</v>
      </c>
      <c r="B131" s="4">
        <v>11490</v>
      </c>
      <c r="C131" s="4">
        <v>11531</v>
      </c>
      <c r="D131" s="4">
        <f t="shared" si="1"/>
        <v>42</v>
      </c>
      <c r="E131" s="4"/>
    </row>
    <row r="132" spans="1:5">
      <c r="A132" s="3" t="s">
        <v>523</v>
      </c>
      <c r="B132" s="4">
        <v>11532</v>
      </c>
      <c r="C132" s="4">
        <v>11567</v>
      </c>
      <c r="D132" s="4">
        <f t="shared" ref="D132:D195" si="2">C132-B132+1</f>
        <v>36</v>
      </c>
      <c r="E132" s="4"/>
    </row>
    <row r="133" spans="1:5">
      <c r="A133" s="3" t="s">
        <v>524</v>
      </c>
      <c r="B133" s="4">
        <v>11574</v>
      </c>
      <c r="C133" s="4">
        <v>11606</v>
      </c>
      <c r="D133" s="4">
        <f t="shared" si="2"/>
        <v>33</v>
      </c>
      <c r="E133" s="4"/>
    </row>
    <row r="134" spans="1:5">
      <c r="A134" s="3" t="s">
        <v>525</v>
      </c>
      <c r="B134" s="4">
        <v>11607</v>
      </c>
      <c r="C134" s="4">
        <v>11642</v>
      </c>
      <c r="D134" s="4">
        <f t="shared" si="2"/>
        <v>36</v>
      </c>
      <c r="E134" s="4"/>
    </row>
    <row r="135" spans="1:5">
      <c r="A135" s="3" t="s">
        <v>526</v>
      </c>
      <c r="B135" s="4">
        <v>11655</v>
      </c>
      <c r="C135" s="4">
        <v>11708</v>
      </c>
      <c r="D135" s="4">
        <f t="shared" si="2"/>
        <v>54</v>
      </c>
      <c r="E135" s="4"/>
    </row>
    <row r="136" spans="1:5">
      <c r="A136" s="3" t="s">
        <v>527</v>
      </c>
      <c r="B136" s="4">
        <v>11709</v>
      </c>
      <c r="C136" s="4">
        <v>11747</v>
      </c>
      <c r="D136" s="4">
        <f t="shared" si="2"/>
        <v>39</v>
      </c>
      <c r="E136" s="4"/>
    </row>
    <row r="137" spans="1:5">
      <c r="A137" s="3" t="s">
        <v>528</v>
      </c>
      <c r="B137" s="4">
        <v>11748</v>
      </c>
      <c r="C137" s="4">
        <v>11786</v>
      </c>
      <c r="D137" s="4">
        <f t="shared" si="2"/>
        <v>39</v>
      </c>
      <c r="E137" s="4"/>
    </row>
    <row r="138" spans="1:5">
      <c r="A138" s="3" t="s">
        <v>529</v>
      </c>
      <c r="B138" s="4">
        <v>11787</v>
      </c>
      <c r="C138" s="4">
        <v>11822</v>
      </c>
      <c r="D138" s="4">
        <f t="shared" si="2"/>
        <v>36</v>
      </c>
      <c r="E138" s="4"/>
    </row>
    <row r="139" spans="1:5">
      <c r="A139" s="3" t="s">
        <v>530</v>
      </c>
      <c r="B139" s="4">
        <v>11844</v>
      </c>
      <c r="C139" s="4">
        <v>11906</v>
      </c>
      <c r="D139" s="4">
        <f t="shared" si="2"/>
        <v>63</v>
      </c>
      <c r="E139" s="4"/>
    </row>
    <row r="140" spans="1:5">
      <c r="A140" s="3" t="s">
        <v>531</v>
      </c>
      <c r="B140" s="4">
        <v>11910</v>
      </c>
      <c r="C140" s="4">
        <v>11963</v>
      </c>
      <c r="D140" s="4">
        <f t="shared" si="2"/>
        <v>54</v>
      </c>
      <c r="E140" s="4"/>
    </row>
    <row r="141" spans="1:5">
      <c r="A141" s="3" t="s">
        <v>532</v>
      </c>
      <c r="B141" s="4">
        <v>11964</v>
      </c>
      <c r="C141" s="4">
        <v>12038</v>
      </c>
      <c r="D141" s="4">
        <f t="shared" si="2"/>
        <v>75</v>
      </c>
      <c r="E141" s="4"/>
    </row>
    <row r="142" spans="1:5">
      <c r="A142" s="3" t="s">
        <v>533</v>
      </c>
      <c r="B142" s="4">
        <v>12039</v>
      </c>
      <c r="C142" s="4">
        <v>12152</v>
      </c>
      <c r="D142" s="4">
        <f t="shared" si="2"/>
        <v>114</v>
      </c>
      <c r="E142" s="4"/>
    </row>
    <row r="143" spans="1:5">
      <c r="A143" s="3" t="s">
        <v>534</v>
      </c>
      <c r="B143" s="4">
        <v>12153</v>
      </c>
      <c r="C143" s="4">
        <v>12230</v>
      </c>
      <c r="D143" s="4">
        <f t="shared" si="2"/>
        <v>78</v>
      </c>
      <c r="E143" s="4"/>
    </row>
    <row r="144" spans="1:5">
      <c r="A144" s="3" t="s">
        <v>535</v>
      </c>
      <c r="B144" s="4">
        <v>12231</v>
      </c>
      <c r="C144" s="4">
        <v>12410</v>
      </c>
      <c r="D144" s="4">
        <f t="shared" si="2"/>
        <v>180</v>
      </c>
      <c r="E144" s="4"/>
    </row>
    <row r="145" spans="1:5">
      <c r="A145" s="3" t="s">
        <v>536</v>
      </c>
      <c r="B145" s="4">
        <v>12417</v>
      </c>
      <c r="C145" s="4">
        <v>12509</v>
      </c>
      <c r="D145" s="4">
        <f t="shared" si="2"/>
        <v>93</v>
      </c>
      <c r="E145" s="4"/>
    </row>
    <row r="146" spans="1:5">
      <c r="A146" s="3" t="s">
        <v>537</v>
      </c>
      <c r="B146" s="4">
        <v>12516</v>
      </c>
      <c r="C146" s="4">
        <v>12584</v>
      </c>
      <c r="D146" s="4">
        <f t="shared" si="2"/>
        <v>69</v>
      </c>
      <c r="E146" s="4"/>
    </row>
    <row r="147" spans="1:5">
      <c r="A147" s="3" t="s">
        <v>538</v>
      </c>
      <c r="B147" s="4">
        <v>12585</v>
      </c>
      <c r="C147" s="4">
        <v>12641</v>
      </c>
      <c r="D147" s="4">
        <f t="shared" si="2"/>
        <v>57</v>
      </c>
      <c r="E147" s="4"/>
    </row>
    <row r="148" spans="1:5">
      <c r="A148" s="3" t="s">
        <v>539</v>
      </c>
      <c r="B148" s="4">
        <v>12642</v>
      </c>
      <c r="C148" s="4">
        <v>12668</v>
      </c>
      <c r="D148" s="4">
        <f t="shared" si="2"/>
        <v>27</v>
      </c>
      <c r="E148" s="4"/>
    </row>
    <row r="149" spans="1:5">
      <c r="A149" s="3" t="s">
        <v>540</v>
      </c>
      <c r="B149" s="4">
        <v>12681</v>
      </c>
      <c r="C149" s="4">
        <v>12740</v>
      </c>
      <c r="D149" s="4">
        <f t="shared" si="2"/>
        <v>60</v>
      </c>
      <c r="E149" s="4"/>
    </row>
    <row r="150" spans="1:5">
      <c r="A150" s="3" t="s">
        <v>541</v>
      </c>
      <c r="B150" s="4">
        <v>12741</v>
      </c>
      <c r="C150" s="4">
        <v>12770</v>
      </c>
      <c r="D150" s="4">
        <f t="shared" si="2"/>
        <v>30</v>
      </c>
      <c r="E150" s="4"/>
    </row>
    <row r="151" spans="1:5">
      <c r="A151" s="3" t="s">
        <v>542</v>
      </c>
      <c r="B151" s="4">
        <v>12780</v>
      </c>
      <c r="C151" s="4">
        <v>12824</v>
      </c>
      <c r="D151" s="4">
        <f t="shared" si="2"/>
        <v>45</v>
      </c>
      <c r="E151" s="4"/>
    </row>
    <row r="152" spans="1:5">
      <c r="A152" s="3" t="s">
        <v>543</v>
      </c>
      <c r="B152" s="4">
        <v>12825</v>
      </c>
      <c r="C152" s="4">
        <v>12926</v>
      </c>
      <c r="D152" s="4">
        <f t="shared" si="2"/>
        <v>102</v>
      </c>
      <c r="E152" s="4"/>
    </row>
    <row r="153" spans="1:5">
      <c r="A153" s="3" t="s">
        <v>544</v>
      </c>
      <c r="B153" s="4">
        <v>12927</v>
      </c>
      <c r="C153" s="4">
        <v>12956</v>
      </c>
      <c r="D153" s="4">
        <f t="shared" si="2"/>
        <v>30</v>
      </c>
      <c r="E153" s="4"/>
    </row>
    <row r="154" spans="1:5">
      <c r="A154" s="3" t="s">
        <v>545</v>
      </c>
      <c r="B154" s="4">
        <v>12957</v>
      </c>
      <c r="C154" s="4">
        <v>12980</v>
      </c>
      <c r="D154" s="4">
        <f t="shared" si="2"/>
        <v>24</v>
      </c>
      <c r="E154" s="4"/>
    </row>
    <row r="155" spans="1:5">
      <c r="A155" s="3" t="s">
        <v>546</v>
      </c>
      <c r="B155" s="4">
        <v>12981</v>
      </c>
      <c r="C155" s="4">
        <v>13001</v>
      </c>
      <c r="D155" s="4">
        <f t="shared" si="2"/>
        <v>21</v>
      </c>
      <c r="E155" s="4"/>
    </row>
    <row r="156" spans="1:5">
      <c r="A156" s="3" t="s">
        <v>547</v>
      </c>
      <c r="B156" s="4">
        <v>13020</v>
      </c>
      <c r="C156" s="4">
        <v>13049</v>
      </c>
      <c r="D156" s="4">
        <f t="shared" si="2"/>
        <v>30</v>
      </c>
      <c r="E156" s="4"/>
    </row>
    <row r="157" spans="1:5">
      <c r="A157" s="3" t="s">
        <v>548</v>
      </c>
      <c r="B157" s="4">
        <v>13053</v>
      </c>
      <c r="C157" s="4">
        <v>13103</v>
      </c>
      <c r="D157" s="4">
        <f t="shared" si="2"/>
        <v>51</v>
      </c>
      <c r="E157" s="4"/>
    </row>
    <row r="158" spans="1:5">
      <c r="A158" s="3" t="s">
        <v>549</v>
      </c>
      <c r="B158" s="4">
        <v>13104</v>
      </c>
      <c r="C158" s="4">
        <v>13139</v>
      </c>
      <c r="D158" s="4">
        <f t="shared" si="2"/>
        <v>36</v>
      </c>
      <c r="E158" s="4"/>
    </row>
    <row r="159" spans="1:5">
      <c r="A159" s="3" t="s">
        <v>550</v>
      </c>
      <c r="B159" s="4">
        <v>13146</v>
      </c>
      <c r="C159" s="4">
        <v>13178</v>
      </c>
      <c r="D159" s="4">
        <f t="shared" si="2"/>
        <v>33</v>
      </c>
      <c r="E159" s="4"/>
    </row>
    <row r="160" spans="1:5">
      <c r="A160" s="3" t="s">
        <v>551</v>
      </c>
      <c r="B160" s="4">
        <v>13179</v>
      </c>
      <c r="C160" s="4">
        <v>13268</v>
      </c>
      <c r="D160" s="4">
        <f t="shared" si="2"/>
        <v>90</v>
      </c>
      <c r="E160" s="4"/>
    </row>
    <row r="161" spans="1:5">
      <c r="A161" s="3" t="s">
        <v>552</v>
      </c>
      <c r="B161" s="4">
        <v>13269</v>
      </c>
      <c r="C161" s="4">
        <v>13388</v>
      </c>
      <c r="D161" s="4">
        <f t="shared" si="2"/>
        <v>120</v>
      </c>
      <c r="E161" s="4"/>
    </row>
    <row r="162" spans="1:5">
      <c r="A162" s="3" t="s">
        <v>553</v>
      </c>
      <c r="B162" s="4">
        <v>13419</v>
      </c>
      <c r="C162" s="4">
        <v>13481</v>
      </c>
      <c r="D162" s="4">
        <f t="shared" si="2"/>
        <v>63</v>
      </c>
      <c r="E162" s="4"/>
    </row>
    <row r="163" spans="1:5">
      <c r="A163" s="3" t="s">
        <v>554</v>
      </c>
      <c r="B163" s="4">
        <v>13515</v>
      </c>
      <c r="C163" s="4">
        <v>13604</v>
      </c>
      <c r="D163" s="4">
        <f t="shared" si="2"/>
        <v>90</v>
      </c>
      <c r="E163" s="4"/>
    </row>
    <row r="164" spans="1:5">
      <c r="A164" s="3" t="s">
        <v>555</v>
      </c>
      <c r="B164" s="4">
        <v>13605</v>
      </c>
      <c r="C164" s="4">
        <v>13634</v>
      </c>
      <c r="D164" s="4">
        <f t="shared" si="2"/>
        <v>30</v>
      </c>
      <c r="E164" s="4"/>
    </row>
    <row r="165" spans="1:5">
      <c r="A165" s="3" t="s">
        <v>556</v>
      </c>
      <c r="B165" s="4">
        <v>13635</v>
      </c>
      <c r="C165" s="4">
        <v>13661</v>
      </c>
      <c r="D165" s="4">
        <f t="shared" si="2"/>
        <v>27</v>
      </c>
      <c r="E165" s="4"/>
    </row>
    <row r="166" spans="1:5">
      <c r="A166" s="3" t="s">
        <v>557</v>
      </c>
      <c r="B166" s="4">
        <v>13677</v>
      </c>
      <c r="C166" s="4">
        <v>13700</v>
      </c>
      <c r="D166" s="4">
        <f t="shared" si="2"/>
        <v>24</v>
      </c>
      <c r="E166" s="4"/>
    </row>
    <row r="167" spans="1:5">
      <c r="A167" s="3" t="s">
        <v>558</v>
      </c>
      <c r="B167" s="4">
        <v>13701</v>
      </c>
      <c r="C167" s="4">
        <v>13730</v>
      </c>
      <c r="D167" s="4">
        <f t="shared" si="2"/>
        <v>30</v>
      </c>
      <c r="E167" s="4"/>
    </row>
    <row r="168" spans="1:5">
      <c r="A168" s="3" t="s">
        <v>559</v>
      </c>
      <c r="B168" s="4">
        <v>13746</v>
      </c>
      <c r="C168" s="4">
        <v>13826</v>
      </c>
      <c r="D168" s="4">
        <f t="shared" si="2"/>
        <v>81</v>
      </c>
      <c r="E168" s="4"/>
    </row>
    <row r="169" spans="1:5">
      <c r="A169" s="3" t="s">
        <v>560</v>
      </c>
      <c r="B169" s="4">
        <v>13845</v>
      </c>
      <c r="C169" s="4">
        <v>13871</v>
      </c>
      <c r="D169" s="4">
        <f t="shared" si="2"/>
        <v>27</v>
      </c>
      <c r="E169" s="4"/>
    </row>
    <row r="170" spans="1:5">
      <c r="A170" s="3" t="s">
        <v>561</v>
      </c>
      <c r="B170" s="4">
        <v>13872</v>
      </c>
      <c r="C170" s="4">
        <v>13928</v>
      </c>
      <c r="D170" s="4">
        <f t="shared" si="2"/>
        <v>57</v>
      </c>
      <c r="E170" s="4"/>
    </row>
    <row r="171" spans="1:5">
      <c r="A171" s="3" t="s">
        <v>562</v>
      </c>
      <c r="B171" s="4">
        <v>13929</v>
      </c>
      <c r="C171" s="4">
        <v>13958</v>
      </c>
      <c r="D171" s="4">
        <f t="shared" si="2"/>
        <v>30</v>
      </c>
      <c r="E171" s="4"/>
    </row>
    <row r="172" spans="1:5">
      <c r="A172" s="3" t="s">
        <v>563</v>
      </c>
      <c r="B172" s="4">
        <v>13959</v>
      </c>
      <c r="C172" s="4">
        <v>13997</v>
      </c>
      <c r="D172" s="4">
        <f t="shared" si="2"/>
        <v>39</v>
      </c>
      <c r="E172" s="4"/>
    </row>
    <row r="173" spans="1:5">
      <c r="A173" s="3" t="s">
        <v>564</v>
      </c>
      <c r="B173" s="4">
        <v>14028</v>
      </c>
      <c r="C173" s="4">
        <v>14081</v>
      </c>
      <c r="D173" s="4">
        <f t="shared" si="2"/>
        <v>54</v>
      </c>
      <c r="E173" s="4"/>
    </row>
    <row r="174" spans="1:5">
      <c r="A174" s="3" t="s">
        <v>565</v>
      </c>
      <c r="B174" s="4">
        <v>14091</v>
      </c>
      <c r="C174" s="4">
        <v>14210</v>
      </c>
      <c r="D174" s="4">
        <f t="shared" si="2"/>
        <v>120</v>
      </c>
      <c r="E174" s="4"/>
    </row>
    <row r="175" spans="1:5">
      <c r="A175" s="3" t="s">
        <v>566</v>
      </c>
      <c r="B175" s="4">
        <v>14211</v>
      </c>
      <c r="C175" s="4">
        <v>14258</v>
      </c>
      <c r="D175" s="4">
        <f t="shared" si="2"/>
        <v>48</v>
      </c>
      <c r="E175" s="4"/>
    </row>
    <row r="176" spans="1:5">
      <c r="A176" s="3" t="s">
        <v>567</v>
      </c>
      <c r="B176" s="4">
        <v>14259</v>
      </c>
      <c r="C176" s="4">
        <v>14321</v>
      </c>
      <c r="D176" s="4">
        <f t="shared" si="2"/>
        <v>63</v>
      </c>
      <c r="E176" s="4"/>
    </row>
    <row r="177" spans="1:5">
      <c r="A177" s="3" t="s">
        <v>568</v>
      </c>
      <c r="B177" s="4">
        <v>14322</v>
      </c>
      <c r="C177" s="4">
        <v>14411</v>
      </c>
      <c r="D177" s="4">
        <f t="shared" si="2"/>
        <v>90</v>
      </c>
      <c r="E177" s="4"/>
    </row>
    <row r="178" spans="1:5">
      <c r="A178" s="3" t="s">
        <v>569</v>
      </c>
      <c r="B178" s="4">
        <v>14412</v>
      </c>
      <c r="C178" s="4">
        <v>14453</v>
      </c>
      <c r="D178" s="4">
        <f t="shared" si="2"/>
        <v>42</v>
      </c>
      <c r="E178" s="4"/>
    </row>
    <row r="179" spans="1:5">
      <c r="A179" s="3" t="s">
        <v>570</v>
      </c>
      <c r="B179" s="4">
        <v>14478</v>
      </c>
      <c r="C179" s="4">
        <v>14549</v>
      </c>
      <c r="D179" s="4">
        <f t="shared" si="2"/>
        <v>72</v>
      </c>
      <c r="E179" s="4"/>
    </row>
    <row r="180" spans="1:5">
      <c r="A180" s="3" t="s">
        <v>571</v>
      </c>
      <c r="B180" s="4">
        <v>14553</v>
      </c>
      <c r="C180" s="4">
        <v>14573</v>
      </c>
      <c r="D180" s="4">
        <f t="shared" si="2"/>
        <v>21</v>
      </c>
      <c r="E180" s="4"/>
    </row>
    <row r="181" spans="1:5">
      <c r="A181" s="3" t="s">
        <v>572</v>
      </c>
      <c r="B181" s="4">
        <v>14574</v>
      </c>
      <c r="C181" s="4">
        <v>14600</v>
      </c>
      <c r="D181" s="4">
        <f t="shared" si="2"/>
        <v>27</v>
      </c>
      <c r="E181" s="4"/>
    </row>
    <row r="182" spans="1:5">
      <c r="A182" s="3" t="s">
        <v>573</v>
      </c>
      <c r="B182" s="4">
        <v>14613</v>
      </c>
      <c r="C182" s="4">
        <v>14777</v>
      </c>
      <c r="D182" s="4">
        <f t="shared" si="2"/>
        <v>165</v>
      </c>
      <c r="E182" s="4"/>
    </row>
    <row r="183" spans="1:5">
      <c r="A183" s="3" t="s">
        <v>574</v>
      </c>
      <c r="B183" s="4">
        <v>14787</v>
      </c>
      <c r="C183" s="4">
        <v>14900</v>
      </c>
      <c r="D183" s="4">
        <f t="shared" si="2"/>
        <v>114</v>
      </c>
      <c r="E183" s="4"/>
    </row>
    <row r="184" spans="1:5">
      <c r="A184" s="3" t="s">
        <v>575</v>
      </c>
      <c r="B184" s="4">
        <v>14901</v>
      </c>
      <c r="C184" s="4">
        <v>14966</v>
      </c>
      <c r="D184" s="4">
        <f t="shared" si="2"/>
        <v>66</v>
      </c>
      <c r="E184" s="4"/>
    </row>
    <row r="185" spans="1:5">
      <c r="A185" s="3" t="s">
        <v>576</v>
      </c>
      <c r="B185" s="4">
        <v>14967</v>
      </c>
      <c r="C185" s="4">
        <v>15119</v>
      </c>
      <c r="D185" s="4">
        <f t="shared" si="2"/>
        <v>153</v>
      </c>
      <c r="E185" s="4"/>
    </row>
    <row r="186" spans="1:5">
      <c r="A186" s="3" t="s">
        <v>577</v>
      </c>
      <c r="B186" s="4">
        <v>15135</v>
      </c>
      <c r="C186" s="4">
        <v>15182</v>
      </c>
      <c r="D186" s="4">
        <f t="shared" si="2"/>
        <v>48</v>
      </c>
      <c r="E186" s="4"/>
    </row>
    <row r="187" spans="1:5">
      <c r="A187" s="3" t="s">
        <v>578</v>
      </c>
      <c r="B187" s="4">
        <v>15183</v>
      </c>
      <c r="C187" s="4">
        <v>15227</v>
      </c>
      <c r="D187" s="4">
        <f t="shared" si="2"/>
        <v>45</v>
      </c>
      <c r="E187" s="4"/>
    </row>
    <row r="188" spans="1:5">
      <c r="A188" s="3" t="s">
        <v>579</v>
      </c>
      <c r="B188" s="4">
        <v>15228</v>
      </c>
      <c r="C188" s="4">
        <v>15257</v>
      </c>
      <c r="D188" s="4">
        <f t="shared" si="2"/>
        <v>30</v>
      </c>
      <c r="E188" s="4"/>
    </row>
    <row r="189" spans="1:5">
      <c r="A189" s="3" t="s">
        <v>580</v>
      </c>
      <c r="B189" s="4">
        <v>15258</v>
      </c>
      <c r="C189" s="4">
        <v>15323</v>
      </c>
      <c r="D189" s="4">
        <f t="shared" si="2"/>
        <v>66</v>
      </c>
      <c r="E189" s="4"/>
    </row>
    <row r="190" spans="1:5">
      <c r="A190" s="3" t="s">
        <v>581</v>
      </c>
      <c r="B190" s="4">
        <v>15324</v>
      </c>
      <c r="C190" s="4">
        <v>15374</v>
      </c>
      <c r="D190" s="4">
        <f t="shared" si="2"/>
        <v>51</v>
      </c>
      <c r="E190" s="4"/>
    </row>
    <row r="191" spans="1:5">
      <c r="A191" s="3" t="s">
        <v>582</v>
      </c>
      <c r="B191" s="4">
        <v>15375</v>
      </c>
      <c r="C191" s="4">
        <v>15464</v>
      </c>
      <c r="D191" s="4">
        <f t="shared" si="2"/>
        <v>90</v>
      </c>
      <c r="E191" s="4"/>
    </row>
    <row r="192" spans="1:5">
      <c r="A192" s="3" t="s">
        <v>583</v>
      </c>
      <c r="B192" s="4">
        <v>15474</v>
      </c>
      <c r="C192" s="4">
        <v>15497</v>
      </c>
      <c r="D192" s="4">
        <f t="shared" si="2"/>
        <v>24</v>
      </c>
      <c r="E192" s="4"/>
    </row>
    <row r="193" spans="1:5">
      <c r="A193" s="3" t="s">
        <v>584</v>
      </c>
      <c r="B193" s="4">
        <v>15498</v>
      </c>
      <c r="C193" s="4">
        <v>15521</v>
      </c>
      <c r="D193" s="4">
        <f t="shared" si="2"/>
        <v>24</v>
      </c>
      <c r="E193" s="4"/>
    </row>
    <row r="194" spans="1:5">
      <c r="A194" s="3" t="s">
        <v>585</v>
      </c>
      <c r="B194" s="4">
        <v>15534</v>
      </c>
      <c r="C194" s="4">
        <v>15611</v>
      </c>
      <c r="D194" s="4">
        <f t="shared" si="2"/>
        <v>78</v>
      </c>
      <c r="E194" s="4"/>
    </row>
    <row r="195" spans="1:5">
      <c r="A195" s="3" t="s">
        <v>586</v>
      </c>
      <c r="B195" s="4">
        <v>15612</v>
      </c>
      <c r="C195" s="4">
        <v>15650</v>
      </c>
      <c r="D195" s="4">
        <f t="shared" si="2"/>
        <v>39</v>
      </c>
      <c r="E195" s="4"/>
    </row>
    <row r="196" spans="1:5">
      <c r="A196" s="3" t="s">
        <v>587</v>
      </c>
      <c r="B196" s="4">
        <v>15657</v>
      </c>
      <c r="C196" s="4">
        <v>15692</v>
      </c>
      <c r="D196" s="4">
        <f t="shared" ref="D196:D211" si="3">C196-B196+1</f>
        <v>36</v>
      </c>
      <c r="E196" s="4"/>
    </row>
    <row r="197" spans="1:5">
      <c r="A197" s="3" t="s">
        <v>588</v>
      </c>
      <c r="B197" s="4">
        <v>15708</v>
      </c>
      <c r="C197" s="4">
        <v>15731</v>
      </c>
      <c r="D197" s="4">
        <f t="shared" si="3"/>
        <v>24</v>
      </c>
      <c r="E197" s="4"/>
    </row>
    <row r="198" spans="1:5">
      <c r="A198" s="3" t="s">
        <v>589</v>
      </c>
      <c r="B198" s="4">
        <v>15732</v>
      </c>
      <c r="C198" s="4">
        <v>15752</v>
      </c>
      <c r="D198" s="4">
        <f t="shared" si="3"/>
        <v>21</v>
      </c>
      <c r="E198" s="4"/>
    </row>
    <row r="199" spans="1:5">
      <c r="A199" s="3" t="s">
        <v>590</v>
      </c>
      <c r="B199" s="4">
        <v>15753</v>
      </c>
      <c r="C199" s="4">
        <v>15776</v>
      </c>
      <c r="D199" s="4">
        <f t="shared" si="3"/>
        <v>24</v>
      </c>
      <c r="E199" s="4"/>
    </row>
    <row r="200" spans="1:5">
      <c r="A200" s="3" t="s">
        <v>591</v>
      </c>
      <c r="B200" s="4">
        <v>15777</v>
      </c>
      <c r="C200" s="4">
        <v>15806</v>
      </c>
      <c r="D200" s="4">
        <f t="shared" si="3"/>
        <v>30</v>
      </c>
      <c r="E200" s="4"/>
    </row>
    <row r="201" spans="1:5">
      <c r="A201" s="3" t="s">
        <v>592</v>
      </c>
      <c r="B201" s="4">
        <v>15807</v>
      </c>
      <c r="C201" s="4">
        <v>15836</v>
      </c>
      <c r="D201" s="4">
        <f t="shared" si="3"/>
        <v>30</v>
      </c>
      <c r="E201" s="4"/>
    </row>
    <row r="202" spans="1:5">
      <c r="A202" s="3" t="s">
        <v>593</v>
      </c>
      <c r="B202" s="4">
        <v>15861</v>
      </c>
      <c r="C202" s="4">
        <v>15902</v>
      </c>
      <c r="D202" s="4">
        <f t="shared" si="3"/>
        <v>42</v>
      </c>
      <c r="E202" s="4"/>
    </row>
    <row r="203" spans="1:5">
      <c r="A203" s="3" t="s">
        <v>594</v>
      </c>
      <c r="B203" s="4">
        <v>15903</v>
      </c>
      <c r="C203" s="4">
        <v>15923</v>
      </c>
      <c r="D203" s="4">
        <f t="shared" si="3"/>
        <v>21</v>
      </c>
      <c r="E203" s="4"/>
    </row>
    <row r="204" spans="1:5">
      <c r="A204" s="3" t="s">
        <v>595</v>
      </c>
      <c r="B204" s="4">
        <v>15924</v>
      </c>
      <c r="C204" s="4">
        <v>15950</v>
      </c>
      <c r="D204" s="4">
        <f t="shared" si="3"/>
        <v>27</v>
      </c>
      <c r="E204" s="4"/>
    </row>
    <row r="205" spans="1:5">
      <c r="A205" s="3" t="s">
        <v>596</v>
      </c>
      <c r="B205" s="4">
        <v>16008</v>
      </c>
      <c r="C205" s="4">
        <v>16043</v>
      </c>
      <c r="D205" s="4">
        <f t="shared" si="3"/>
        <v>36</v>
      </c>
      <c r="E205" s="4"/>
    </row>
    <row r="206" spans="1:5">
      <c r="A206" s="3" t="s">
        <v>597</v>
      </c>
      <c r="B206" s="4">
        <v>16044</v>
      </c>
      <c r="C206" s="4">
        <v>16163</v>
      </c>
      <c r="D206" s="4">
        <f t="shared" si="3"/>
        <v>120</v>
      </c>
      <c r="E206" s="4"/>
    </row>
    <row r="207" spans="1:5">
      <c r="A207" s="3" t="s">
        <v>598</v>
      </c>
      <c r="B207" s="4">
        <v>16164</v>
      </c>
      <c r="C207" s="4">
        <v>16274</v>
      </c>
      <c r="D207" s="4">
        <f t="shared" si="3"/>
        <v>111</v>
      </c>
      <c r="E207" s="4"/>
    </row>
    <row r="208" spans="1:5">
      <c r="A208" s="3" t="s">
        <v>599</v>
      </c>
      <c r="B208" s="4">
        <v>16275</v>
      </c>
      <c r="C208" s="4">
        <v>16310</v>
      </c>
      <c r="D208" s="4">
        <f t="shared" si="3"/>
        <v>36</v>
      </c>
      <c r="E208" s="4"/>
    </row>
    <row r="209" spans="1:5">
      <c r="A209" s="3" t="s">
        <v>600</v>
      </c>
      <c r="B209" s="4">
        <v>16311</v>
      </c>
      <c r="C209" s="4">
        <v>16385</v>
      </c>
      <c r="D209" s="4">
        <f t="shared" si="3"/>
        <v>75</v>
      </c>
      <c r="E209" s="4"/>
    </row>
    <row r="210" spans="1:5">
      <c r="A210" s="3" t="s">
        <v>601</v>
      </c>
      <c r="B210" s="4">
        <v>16389</v>
      </c>
      <c r="C210" s="4">
        <v>16481</v>
      </c>
      <c r="D210" s="4">
        <f t="shared" si="3"/>
        <v>93</v>
      </c>
      <c r="E210" s="4"/>
    </row>
    <row r="211" spans="1:5">
      <c r="A211" s="3" t="s">
        <v>602</v>
      </c>
      <c r="B211" s="4">
        <v>16482</v>
      </c>
      <c r="C211" s="4">
        <v>16517</v>
      </c>
      <c r="D211" s="4">
        <f t="shared" si="3"/>
        <v>36</v>
      </c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E281"/>
  <sheetViews>
    <sheetView topLeftCell="A262" workbookViewId="0">
      <selection activeCell="A281" sqref="A1:D281"/>
    </sheetView>
  </sheetViews>
  <sheetFormatPr baseColWidth="10" defaultRowHeight="15" x14ac:dyDescent="0"/>
  <cols>
    <col min="1" max="1" width="94.6640625" customWidth="1"/>
  </cols>
  <sheetData>
    <row r="1" spans="1:4" ht="22">
      <c r="A1" s="6" t="s">
        <v>1471</v>
      </c>
      <c r="B1" s="6"/>
      <c r="C1" s="6"/>
      <c r="D1" s="6"/>
    </row>
    <row r="2" spans="1:4" ht="22">
      <c r="A2" s="6" t="s">
        <v>1470</v>
      </c>
      <c r="B2" s="6" t="s">
        <v>1467</v>
      </c>
      <c r="C2" s="6" t="s">
        <v>1468</v>
      </c>
      <c r="D2" s="6" t="s">
        <v>1469</v>
      </c>
    </row>
    <row r="3" spans="1:4">
      <c r="A3" s="3" t="s">
        <v>603</v>
      </c>
      <c r="B3" s="5">
        <v>16569</v>
      </c>
      <c r="C3" s="5">
        <v>16528</v>
      </c>
      <c r="D3" s="5">
        <f>B3-C3+1</f>
        <v>42</v>
      </c>
    </row>
    <row r="4" spans="1:4">
      <c r="A4" s="3" t="s">
        <v>604</v>
      </c>
      <c r="B4" s="4">
        <v>16527</v>
      </c>
      <c r="C4" s="4">
        <v>16507</v>
      </c>
      <c r="D4" s="5">
        <f t="shared" ref="D4:D67" si="0">B4-C4+1</f>
        <v>21</v>
      </c>
    </row>
    <row r="5" spans="1:4">
      <c r="A5" s="3" t="s">
        <v>605</v>
      </c>
      <c r="B5" s="4">
        <v>16506</v>
      </c>
      <c r="C5" s="4">
        <v>16357</v>
      </c>
      <c r="D5" s="5">
        <f t="shared" si="0"/>
        <v>150</v>
      </c>
    </row>
    <row r="6" spans="1:4">
      <c r="A6" s="3" t="s">
        <v>606</v>
      </c>
      <c r="B6" s="4">
        <v>16353</v>
      </c>
      <c r="C6" s="4">
        <v>16324</v>
      </c>
      <c r="D6" s="5">
        <f t="shared" si="0"/>
        <v>30</v>
      </c>
    </row>
    <row r="7" spans="1:4">
      <c r="A7" s="3" t="s">
        <v>607</v>
      </c>
      <c r="B7" s="4">
        <v>16323</v>
      </c>
      <c r="C7" s="4">
        <v>16297</v>
      </c>
      <c r="D7" s="5">
        <f t="shared" si="0"/>
        <v>27</v>
      </c>
    </row>
    <row r="8" spans="1:4">
      <c r="A8" s="3" t="s">
        <v>608</v>
      </c>
      <c r="B8" s="4">
        <v>16296</v>
      </c>
      <c r="C8" s="4">
        <v>16270</v>
      </c>
      <c r="D8" s="5">
        <f t="shared" si="0"/>
        <v>27</v>
      </c>
    </row>
    <row r="9" spans="1:4">
      <c r="A9" s="3" t="s">
        <v>609</v>
      </c>
      <c r="B9" s="4">
        <v>16260</v>
      </c>
      <c r="C9" s="4">
        <v>16228</v>
      </c>
      <c r="D9" s="5">
        <f t="shared" si="0"/>
        <v>33</v>
      </c>
    </row>
    <row r="10" spans="1:4">
      <c r="A10" s="3" t="s">
        <v>610</v>
      </c>
      <c r="B10" s="4">
        <v>16221</v>
      </c>
      <c r="C10" s="4">
        <v>16198</v>
      </c>
      <c r="D10" s="5">
        <f t="shared" si="0"/>
        <v>24</v>
      </c>
    </row>
    <row r="11" spans="1:4">
      <c r="A11" s="3" t="s">
        <v>611</v>
      </c>
      <c r="B11" s="4">
        <v>16197</v>
      </c>
      <c r="C11" s="4">
        <v>16150</v>
      </c>
      <c r="D11" s="5">
        <f t="shared" si="0"/>
        <v>48</v>
      </c>
    </row>
    <row r="12" spans="1:4">
      <c r="A12" s="3" t="s">
        <v>612</v>
      </c>
      <c r="B12" s="4">
        <v>16149</v>
      </c>
      <c r="C12" s="4">
        <v>16018</v>
      </c>
      <c r="D12" s="5">
        <f t="shared" si="0"/>
        <v>132</v>
      </c>
    </row>
    <row r="13" spans="1:4">
      <c r="A13" s="3" t="s">
        <v>613</v>
      </c>
      <c r="B13" s="4">
        <v>16002</v>
      </c>
      <c r="C13" s="4">
        <v>15916</v>
      </c>
      <c r="D13" s="5">
        <f t="shared" si="0"/>
        <v>87</v>
      </c>
    </row>
    <row r="14" spans="1:4">
      <c r="A14" s="3" t="s">
        <v>614</v>
      </c>
      <c r="B14" s="4">
        <v>15903</v>
      </c>
      <c r="C14" s="4">
        <v>15856</v>
      </c>
      <c r="D14" s="5">
        <f t="shared" si="0"/>
        <v>48</v>
      </c>
    </row>
    <row r="15" spans="1:4">
      <c r="A15" s="3" t="s">
        <v>615</v>
      </c>
      <c r="B15" s="4">
        <v>15831</v>
      </c>
      <c r="C15" s="4">
        <v>15778</v>
      </c>
      <c r="D15" s="5">
        <f t="shared" si="0"/>
        <v>54</v>
      </c>
    </row>
    <row r="16" spans="1:4">
      <c r="A16" s="3" t="s">
        <v>616</v>
      </c>
      <c r="B16" s="4">
        <v>15777</v>
      </c>
      <c r="C16" s="4">
        <v>15748</v>
      </c>
      <c r="D16" s="5">
        <f t="shared" si="0"/>
        <v>30</v>
      </c>
    </row>
    <row r="17" spans="1:4">
      <c r="A17" s="3" t="s">
        <v>617</v>
      </c>
      <c r="B17" s="4">
        <v>15717</v>
      </c>
      <c r="C17" s="4">
        <v>15664</v>
      </c>
      <c r="D17" s="5">
        <f t="shared" si="0"/>
        <v>54</v>
      </c>
    </row>
    <row r="18" spans="1:4">
      <c r="A18" s="3" t="s">
        <v>618</v>
      </c>
      <c r="B18" s="4">
        <v>15618</v>
      </c>
      <c r="C18" s="4">
        <v>15586</v>
      </c>
      <c r="D18" s="5">
        <f t="shared" si="0"/>
        <v>33</v>
      </c>
    </row>
    <row r="19" spans="1:4">
      <c r="A19" s="3" t="s">
        <v>619</v>
      </c>
      <c r="B19" s="4">
        <v>15567</v>
      </c>
      <c r="C19" s="4">
        <v>15517</v>
      </c>
      <c r="D19" s="5">
        <f t="shared" si="0"/>
        <v>51</v>
      </c>
    </row>
    <row r="20" spans="1:4">
      <c r="A20" s="3" t="s">
        <v>620</v>
      </c>
      <c r="B20" s="4">
        <v>15489</v>
      </c>
      <c r="C20" s="4">
        <v>15454</v>
      </c>
      <c r="D20" s="5">
        <f t="shared" si="0"/>
        <v>36</v>
      </c>
    </row>
    <row r="21" spans="1:4">
      <c r="A21" s="3" t="s">
        <v>621</v>
      </c>
      <c r="B21" s="4">
        <v>15411</v>
      </c>
      <c r="C21" s="4">
        <v>15370</v>
      </c>
      <c r="D21" s="5">
        <f t="shared" si="0"/>
        <v>42</v>
      </c>
    </row>
    <row r="22" spans="1:4">
      <c r="A22" s="3" t="s">
        <v>622</v>
      </c>
      <c r="B22" s="4">
        <v>15369</v>
      </c>
      <c r="C22" s="4">
        <v>15337</v>
      </c>
      <c r="D22" s="5">
        <f t="shared" si="0"/>
        <v>33</v>
      </c>
    </row>
    <row r="23" spans="1:4">
      <c r="A23" s="3" t="s">
        <v>623</v>
      </c>
      <c r="B23" s="4">
        <v>15318</v>
      </c>
      <c r="C23" s="4">
        <v>15268</v>
      </c>
      <c r="D23" s="5">
        <f t="shared" si="0"/>
        <v>51</v>
      </c>
    </row>
    <row r="24" spans="1:4">
      <c r="A24" s="3" t="s">
        <v>624</v>
      </c>
      <c r="B24" s="4">
        <v>15267</v>
      </c>
      <c r="C24" s="4">
        <v>15247</v>
      </c>
      <c r="D24" s="5">
        <f t="shared" si="0"/>
        <v>21</v>
      </c>
    </row>
    <row r="25" spans="1:4">
      <c r="A25" s="3" t="s">
        <v>625</v>
      </c>
      <c r="B25" s="4">
        <v>15246</v>
      </c>
      <c r="C25" s="4">
        <v>15223</v>
      </c>
      <c r="D25" s="5">
        <f t="shared" si="0"/>
        <v>24</v>
      </c>
    </row>
    <row r="26" spans="1:4">
      <c r="A26" s="3" t="s">
        <v>626</v>
      </c>
      <c r="B26" s="4">
        <v>15222</v>
      </c>
      <c r="C26" s="4">
        <v>15142</v>
      </c>
      <c r="D26" s="5">
        <f t="shared" si="0"/>
        <v>81</v>
      </c>
    </row>
    <row r="27" spans="1:4">
      <c r="A27" s="3" t="s">
        <v>627</v>
      </c>
      <c r="B27" s="4">
        <v>15135</v>
      </c>
      <c r="C27" s="4">
        <v>15103</v>
      </c>
      <c r="D27" s="5">
        <f t="shared" si="0"/>
        <v>33</v>
      </c>
    </row>
    <row r="28" spans="1:4">
      <c r="A28" s="3" t="s">
        <v>628</v>
      </c>
      <c r="B28" s="4">
        <v>15099</v>
      </c>
      <c r="C28" s="4">
        <v>15070</v>
      </c>
      <c r="D28" s="5">
        <f t="shared" si="0"/>
        <v>30</v>
      </c>
    </row>
    <row r="29" spans="1:4">
      <c r="A29" s="3" t="s">
        <v>629</v>
      </c>
      <c r="B29" s="4">
        <v>15024</v>
      </c>
      <c r="C29" s="4">
        <v>14989</v>
      </c>
      <c r="D29" s="5">
        <f t="shared" si="0"/>
        <v>36</v>
      </c>
    </row>
    <row r="30" spans="1:4">
      <c r="A30" s="3" t="s">
        <v>630</v>
      </c>
      <c r="B30" s="4">
        <v>14967</v>
      </c>
      <c r="C30" s="4">
        <v>14908</v>
      </c>
      <c r="D30" s="5">
        <f t="shared" si="0"/>
        <v>60</v>
      </c>
    </row>
    <row r="31" spans="1:4">
      <c r="A31" s="3" t="s">
        <v>631</v>
      </c>
      <c r="B31" s="4">
        <v>14895</v>
      </c>
      <c r="C31" s="4">
        <v>14872</v>
      </c>
      <c r="D31" s="5">
        <f t="shared" si="0"/>
        <v>24</v>
      </c>
    </row>
    <row r="32" spans="1:4">
      <c r="A32" s="3" t="s">
        <v>632</v>
      </c>
      <c r="B32" s="4">
        <v>14853</v>
      </c>
      <c r="C32" s="4">
        <v>14806</v>
      </c>
      <c r="D32" s="5">
        <f t="shared" si="0"/>
        <v>48</v>
      </c>
    </row>
    <row r="33" spans="1:5">
      <c r="A33" s="3" t="s">
        <v>633</v>
      </c>
      <c r="B33" s="4">
        <v>14805</v>
      </c>
      <c r="C33" s="4">
        <v>14773</v>
      </c>
      <c r="D33" s="5">
        <f t="shared" si="0"/>
        <v>33</v>
      </c>
    </row>
    <row r="34" spans="1:5">
      <c r="A34" s="3" t="s">
        <v>634</v>
      </c>
      <c r="B34" s="4">
        <v>14772</v>
      </c>
      <c r="C34" s="4">
        <v>14677</v>
      </c>
      <c r="D34" s="5">
        <f t="shared" si="0"/>
        <v>96</v>
      </c>
    </row>
    <row r="35" spans="1:5">
      <c r="A35" s="3" t="s">
        <v>1463</v>
      </c>
      <c r="B35" s="4">
        <v>14673</v>
      </c>
      <c r="C35" s="4">
        <v>14149</v>
      </c>
      <c r="D35" s="5">
        <f t="shared" si="0"/>
        <v>525</v>
      </c>
      <c r="E35" t="s">
        <v>1462</v>
      </c>
    </row>
    <row r="36" spans="1:5">
      <c r="A36" s="3" t="s">
        <v>635</v>
      </c>
      <c r="B36" s="4">
        <v>14124</v>
      </c>
      <c r="C36" s="4">
        <v>14104</v>
      </c>
      <c r="D36" s="5">
        <f t="shared" si="0"/>
        <v>21</v>
      </c>
    </row>
    <row r="37" spans="1:5">
      <c r="A37" s="3" t="s">
        <v>636</v>
      </c>
      <c r="B37" s="4">
        <v>14103</v>
      </c>
      <c r="C37" s="4">
        <v>14023</v>
      </c>
      <c r="D37" s="5">
        <f t="shared" si="0"/>
        <v>81</v>
      </c>
    </row>
    <row r="38" spans="1:5">
      <c r="A38" s="3" t="s">
        <v>637</v>
      </c>
      <c r="B38" s="4">
        <v>13983</v>
      </c>
      <c r="C38" s="4">
        <v>13954</v>
      </c>
      <c r="D38" s="5">
        <f t="shared" si="0"/>
        <v>30</v>
      </c>
    </row>
    <row r="39" spans="1:5">
      <c r="A39" s="3" t="s">
        <v>638</v>
      </c>
      <c r="B39" s="4">
        <v>13953</v>
      </c>
      <c r="C39" s="4">
        <v>13924</v>
      </c>
      <c r="D39" s="5">
        <f t="shared" si="0"/>
        <v>30</v>
      </c>
    </row>
    <row r="40" spans="1:5">
      <c r="A40" s="3" t="s">
        <v>639</v>
      </c>
      <c r="B40" s="4">
        <v>13923</v>
      </c>
      <c r="C40" s="4">
        <v>13885</v>
      </c>
      <c r="D40" s="5">
        <f t="shared" si="0"/>
        <v>39</v>
      </c>
    </row>
    <row r="41" spans="1:5">
      <c r="A41" s="3" t="s">
        <v>640</v>
      </c>
      <c r="B41" s="4">
        <v>13884</v>
      </c>
      <c r="C41" s="4">
        <v>13855</v>
      </c>
      <c r="D41" s="5">
        <f t="shared" si="0"/>
        <v>30</v>
      </c>
    </row>
    <row r="42" spans="1:5">
      <c r="A42" s="3" t="s">
        <v>641</v>
      </c>
      <c r="B42" s="4">
        <v>13821</v>
      </c>
      <c r="C42" s="4">
        <v>13792</v>
      </c>
      <c r="D42" s="5">
        <f t="shared" si="0"/>
        <v>30</v>
      </c>
    </row>
    <row r="43" spans="1:5">
      <c r="A43" s="3" t="s">
        <v>642</v>
      </c>
      <c r="B43" s="4">
        <v>13791</v>
      </c>
      <c r="C43" s="4">
        <v>13720</v>
      </c>
      <c r="D43" s="5">
        <f t="shared" si="0"/>
        <v>72</v>
      </c>
    </row>
    <row r="44" spans="1:5">
      <c r="A44" s="3" t="s">
        <v>643</v>
      </c>
      <c r="B44" s="4">
        <v>13719</v>
      </c>
      <c r="C44" s="4">
        <v>13687</v>
      </c>
      <c r="D44" s="5">
        <f t="shared" si="0"/>
        <v>33</v>
      </c>
    </row>
    <row r="45" spans="1:5">
      <c r="A45" s="3" t="s">
        <v>644</v>
      </c>
      <c r="B45" s="4">
        <v>13683</v>
      </c>
      <c r="C45" s="4">
        <v>13639</v>
      </c>
      <c r="D45" s="5">
        <f t="shared" si="0"/>
        <v>45</v>
      </c>
    </row>
    <row r="46" spans="1:5">
      <c r="A46" s="3" t="s">
        <v>645</v>
      </c>
      <c r="B46" s="4">
        <v>13626</v>
      </c>
      <c r="C46" s="4">
        <v>13564</v>
      </c>
      <c r="D46" s="5">
        <f t="shared" si="0"/>
        <v>63</v>
      </c>
    </row>
    <row r="47" spans="1:5">
      <c r="A47" s="3" t="s">
        <v>646</v>
      </c>
      <c r="B47" s="4">
        <v>13560</v>
      </c>
      <c r="C47" s="4">
        <v>13486</v>
      </c>
      <c r="D47" s="5">
        <f t="shared" si="0"/>
        <v>75</v>
      </c>
    </row>
    <row r="48" spans="1:5">
      <c r="A48" s="3" t="s">
        <v>647</v>
      </c>
      <c r="B48" s="4">
        <v>13467</v>
      </c>
      <c r="C48" s="4">
        <v>13435</v>
      </c>
      <c r="D48" s="5">
        <f t="shared" si="0"/>
        <v>33</v>
      </c>
    </row>
    <row r="49" spans="1:4">
      <c r="A49" s="3" t="s">
        <v>648</v>
      </c>
      <c r="B49" s="4">
        <v>13419</v>
      </c>
      <c r="C49" s="4">
        <v>13351</v>
      </c>
      <c r="D49" s="5">
        <f t="shared" si="0"/>
        <v>69</v>
      </c>
    </row>
    <row r="50" spans="1:4">
      <c r="A50" s="3" t="s">
        <v>649</v>
      </c>
      <c r="B50" s="4">
        <v>13350</v>
      </c>
      <c r="C50" s="4">
        <v>13306</v>
      </c>
      <c r="D50" s="5">
        <f t="shared" si="0"/>
        <v>45</v>
      </c>
    </row>
    <row r="51" spans="1:4">
      <c r="A51" s="3" t="s">
        <v>650</v>
      </c>
      <c r="B51" s="4">
        <v>13305</v>
      </c>
      <c r="C51" s="4">
        <v>13264</v>
      </c>
      <c r="D51" s="5">
        <f t="shared" si="0"/>
        <v>42</v>
      </c>
    </row>
    <row r="52" spans="1:4">
      <c r="A52" s="3" t="s">
        <v>651</v>
      </c>
      <c r="B52" s="4">
        <v>13263</v>
      </c>
      <c r="C52" s="4">
        <v>13174</v>
      </c>
      <c r="D52" s="5">
        <f t="shared" si="0"/>
        <v>90</v>
      </c>
    </row>
    <row r="53" spans="1:4">
      <c r="A53" s="3" t="s">
        <v>652</v>
      </c>
      <c r="B53" s="4">
        <v>13131</v>
      </c>
      <c r="C53" s="4">
        <v>13111</v>
      </c>
      <c r="D53" s="5">
        <f t="shared" si="0"/>
        <v>21</v>
      </c>
    </row>
    <row r="54" spans="1:4">
      <c r="A54" s="3" t="s">
        <v>653</v>
      </c>
      <c r="B54" s="4">
        <v>13110</v>
      </c>
      <c r="C54" s="4">
        <v>13072</v>
      </c>
      <c r="D54" s="5">
        <f t="shared" si="0"/>
        <v>39</v>
      </c>
    </row>
    <row r="55" spans="1:4">
      <c r="A55" s="3" t="s">
        <v>654</v>
      </c>
      <c r="B55" s="4">
        <v>13071</v>
      </c>
      <c r="C55" s="4">
        <v>13015</v>
      </c>
      <c r="D55" s="5">
        <f t="shared" si="0"/>
        <v>57</v>
      </c>
    </row>
    <row r="56" spans="1:4">
      <c r="A56" s="3" t="s">
        <v>655</v>
      </c>
      <c r="B56" s="4">
        <v>13014</v>
      </c>
      <c r="C56" s="4">
        <v>12988</v>
      </c>
      <c r="D56" s="5">
        <f t="shared" si="0"/>
        <v>27</v>
      </c>
    </row>
    <row r="57" spans="1:4">
      <c r="A57" s="3" t="s">
        <v>656</v>
      </c>
      <c r="B57" s="4">
        <v>12972</v>
      </c>
      <c r="C57" s="4">
        <v>12946</v>
      </c>
      <c r="D57" s="5">
        <f t="shared" si="0"/>
        <v>27</v>
      </c>
    </row>
    <row r="58" spans="1:4">
      <c r="A58" s="3" t="s">
        <v>657</v>
      </c>
      <c r="B58" s="4">
        <v>12945</v>
      </c>
      <c r="C58" s="4">
        <v>12907</v>
      </c>
      <c r="D58" s="5">
        <f t="shared" si="0"/>
        <v>39</v>
      </c>
    </row>
    <row r="59" spans="1:4">
      <c r="A59" s="3" t="s">
        <v>658</v>
      </c>
      <c r="B59" s="4">
        <v>12891</v>
      </c>
      <c r="C59" s="4">
        <v>12853</v>
      </c>
      <c r="D59" s="5">
        <f t="shared" si="0"/>
        <v>39</v>
      </c>
    </row>
    <row r="60" spans="1:4">
      <c r="A60" s="3" t="s">
        <v>659</v>
      </c>
      <c r="B60" s="4">
        <v>12852</v>
      </c>
      <c r="C60" s="4">
        <v>12745</v>
      </c>
      <c r="D60" s="5">
        <f t="shared" si="0"/>
        <v>108</v>
      </c>
    </row>
    <row r="61" spans="1:4">
      <c r="A61" s="3" t="s">
        <v>660</v>
      </c>
      <c r="B61" s="4">
        <v>12696</v>
      </c>
      <c r="C61" s="4">
        <v>12607</v>
      </c>
      <c r="D61" s="5">
        <f t="shared" si="0"/>
        <v>90</v>
      </c>
    </row>
    <row r="62" spans="1:4">
      <c r="A62" s="3" t="s">
        <v>661</v>
      </c>
      <c r="B62" s="4">
        <v>12606</v>
      </c>
      <c r="C62" s="4">
        <v>12580</v>
      </c>
      <c r="D62" s="5">
        <f t="shared" si="0"/>
        <v>27</v>
      </c>
    </row>
    <row r="63" spans="1:4">
      <c r="A63" s="3" t="s">
        <v>662</v>
      </c>
      <c r="B63" s="4">
        <v>12567</v>
      </c>
      <c r="C63" s="4">
        <v>12505</v>
      </c>
      <c r="D63" s="5">
        <f t="shared" si="0"/>
        <v>63</v>
      </c>
    </row>
    <row r="64" spans="1:4">
      <c r="A64" s="3" t="s">
        <v>663</v>
      </c>
      <c r="B64" s="4">
        <v>12504</v>
      </c>
      <c r="C64" s="4">
        <v>12412</v>
      </c>
      <c r="D64" s="5">
        <f t="shared" si="0"/>
        <v>93</v>
      </c>
    </row>
    <row r="65" spans="1:4">
      <c r="A65" s="3" t="s">
        <v>664</v>
      </c>
      <c r="B65" s="4">
        <v>12411</v>
      </c>
      <c r="C65" s="4">
        <v>12379</v>
      </c>
      <c r="D65" s="5">
        <f t="shared" si="0"/>
        <v>33</v>
      </c>
    </row>
    <row r="66" spans="1:4">
      <c r="A66" s="3" t="s">
        <v>665</v>
      </c>
      <c r="B66" s="4">
        <v>12363</v>
      </c>
      <c r="C66" s="4">
        <v>12295</v>
      </c>
      <c r="D66" s="5">
        <f t="shared" si="0"/>
        <v>69</v>
      </c>
    </row>
    <row r="67" spans="1:4">
      <c r="A67" s="3" t="s">
        <v>666</v>
      </c>
      <c r="B67" s="4">
        <v>12294</v>
      </c>
      <c r="C67" s="4">
        <v>12202</v>
      </c>
      <c r="D67" s="5">
        <f t="shared" si="0"/>
        <v>93</v>
      </c>
    </row>
    <row r="68" spans="1:4">
      <c r="A68" s="3" t="s">
        <v>667</v>
      </c>
      <c r="B68" s="4">
        <v>12195</v>
      </c>
      <c r="C68" s="4">
        <v>12103</v>
      </c>
      <c r="D68" s="5">
        <f t="shared" ref="D68:D131" si="1">B68-C68+1</f>
        <v>93</v>
      </c>
    </row>
    <row r="69" spans="1:4">
      <c r="A69" s="3" t="s">
        <v>668</v>
      </c>
      <c r="B69" s="4">
        <v>12063</v>
      </c>
      <c r="C69" s="4">
        <v>11983</v>
      </c>
      <c r="D69" s="5">
        <f t="shared" si="1"/>
        <v>81</v>
      </c>
    </row>
    <row r="70" spans="1:4">
      <c r="A70" s="3" t="s">
        <v>669</v>
      </c>
      <c r="B70" s="4">
        <v>11970</v>
      </c>
      <c r="C70" s="4">
        <v>11938</v>
      </c>
      <c r="D70" s="5">
        <f t="shared" si="1"/>
        <v>33</v>
      </c>
    </row>
    <row r="71" spans="1:4">
      <c r="A71" s="3" t="s">
        <v>670</v>
      </c>
      <c r="B71" s="4">
        <v>11934</v>
      </c>
      <c r="C71" s="4">
        <v>11881</v>
      </c>
      <c r="D71" s="5">
        <f t="shared" si="1"/>
        <v>54</v>
      </c>
    </row>
    <row r="72" spans="1:4">
      <c r="A72" s="3" t="s">
        <v>671</v>
      </c>
      <c r="B72" s="4">
        <v>11880</v>
      </c>
      <c r="C72" s="4">
        <v>11857</v>
      </c>
      <c r="D72" s="5">
        <f t="shared" si="1"/>
        <v>24</v>
      </c>
    </row>
    <row r="73" spans="1:4">
      <c r="A73" s="3" t="s">
        <v>672</v>
      </c>
      <c r="B73" s="4">
        <v>11838</v>
      </c>
      <c r="C73" s="4">
        <v>11809</v>
      </c>
      <c r="D73" s="5">
        <f t="shared" si="1"/>
        <v>30</v>
      </c>
    </row>
    <row r="74" spans="1:4">
      <c r="A74" s="3" t="s">
        <v>673</v>
      </c>
      <c r="B74" s="4">
        <v>11808</v>
      </c>
      <c r="C74" s="4">
        <v>11788</v>
      </c>
      <c r="D74" s="5">
        <f t="shared" si="1"/>
        <v>21</v>
      </c>
    </row>
    <row r="75" spans="1:4">
      <c r="A75" s="3" t="s">
        <v>674</v>
      </c>
      <c r="B75" s="4">
        <v>11787</v>
      </c>
      <c r="C75" s="4">
        <v>11758</v>
      </c>
      <c r="D75" s="5">
        <f t="shared" si="1"/>
        <v>30</v>
      </c>
    </row>
    <row r="76" spans="1:4">
      <c r="A76" s="3" t="s">
        <v>675</v>
      </c>
      <c r="B76" s="4">
        <v>11742</v>
      </c>
      <c r="C76" s="4">
        <v>11701</v>
      </c>
      <c r="D76" s="5">
        <f t="shared" si="1"/>
        <v>42</v>
      </c>
    </row>
    <row r="77" spans="1:4">
      <c r="A77" s="3" t="s">
        <v>676</v>
      </c>
      <c r="B77" s="4">
        <v>11700</v>
      </c>
      <c r="C77" s="4">
        <v>11662</v>
      </c>
      <c r="D77" s="5">
        <f t="shared" si="1"/>
        <v>39</v>
      </c>
    </row>
    <row r="78" spans="1:4">
      <c r="A78" s="3" t="s">
        <v>677</v>
      </c>
      <c r="B78" s="4">
        <v>11643</v>
      </c>
      <c r="C78" s="4">
        <v>11602</v>
      </c>
      <c r="D78" s="5">
        <f t="shared" si="1"/>
        <v>42</v>
      </c>
    </row>
    <row r="79" spans="1:4">
      <c r="A79" s="3" t="s">
        <v>678</v>
      </c>
      <c r="B79" s="4">
        <v>11586</v>
      </c>
      <c r="C79" s="4">
        <v>11554</v>
      </c>
      <c r="D79" s="5">
        <f t="shared" si="1"/>
        <v>33</v>
      </c>
    </row>
    <row r="80" spans="1:4">
      <c r="A80" s="3" t="s">
        <v>679</v>
      </c>
      <c r="B80" s="4">
        <v>11478</v>
      </c>
      <c r="C80" s="4">
        <v>11386</v>
      </c>
      <c r="D80" s="5">
        <f t="shared" si="1"/>
        <v>93</v>
      </c>
    </row>
    <row r="81" spans="1:4">
      <c r="A81" s="3" t="s">
        <v>680</v>
      </c>
      <c r="B81" s="4">
        <v>11382</v>
      </c>
      <c r="C81" s="4">
        <v>11353</v>
      </c>
      <c r="D81" s="5">
        <f t="shared" si="1"/>
        <v>30</v>
      </c>
    </row>
    <row r="82" spans="1:4">
      <c r="A82" s="3" t="s">
        <v>681</v>
      </c>
      <c r="B82" s="4">
        <v>11352</v>
      </c>
      <c r="C82" s="4">
        <v>11299</v>
      </c>
      <c r="D82" s="5">
        <f t="shared" si="1"/>
        <v>54</v>
      </c>
    </row>
    <row r="83" spans="1:4">
      <c r="A83" s="3" t="s">
        <v>682</v>
      </c>
      <c r="B83" s="4">
        <v>11205</v>
      </c>
      <c r="C83" s="4">
        <v>11185</v>
      </c>
      <c r="D83" s="5">
        <f t="shared" si="1"/>
        <v>21</v>
      </c>
    </row>
    <row r="84" spans="1:4">
      <c r="A84" s="3" t="s">
        <v>683</v>
      </c>
      <c r="B84" s="4">
        <v>11184</v>
      </c>
      <c r="C84" s="4">
        <v>11113</v>
      </c>
      <c r="D84" s="5">
        <f t="shared" si="1"/>
        <v>72</v>
      </c>
    </row>
    <row r="85" spans="1:4">
      <c r="A85" s="3" t="s">
        <v>684</v>
      </c>
      <c r="B85" s="4">
        <v>11112</v>
      </c>
      <c r="C85" s="4">
        <v>11062</v>
      </c>
      <c r="D85" s="5">
        <f t="shared" si="1"/>
        <v>51</v>
      </c>
    </row>
    <row r="86" spans="1:4">
      <c r="A86" s="3" t="s">
        <v>685</v>
      </c>
      <c r="B86" s="4">
        <v>11040</v>
      </c>
      <c r="C86" s="4">
        <v>10981</v>
      </c>
      <c r="D86" s="5">
        <f t="shared" si="1"/>
        <v>60</v>
      </c>
    </row>
    <row r="87" spans="1:4">
      <c r="A87" s="3" t="s">
        <v>686</v>
      </c>
      <c r="B87" s="4">
        <v>10974</v>
      </c>
      <c r="C87" s="4">
        <v>10954</v>
      </c>
      <c r="D87" s="5">
        <f t="shared" si="1"/>
        <v>21</v>
      </c>
    </row>
    <row r="88" spans="1:4">
      <c r="A88" s="3" t="s">
        <v>687</v>
      </c>
      <c r="B88" s="4">
        <v>10938</v>
      </c>
      <c r="C88" s="4">
        <v>10903</v>
      </c>
      <c r="D88" s="5">
        <f t="shared" si="1"/>
        <v>36</v>
      </c>
    </row>
    <row r="89" spans="1:4">
      <c r="A89" s="3" t="s">
        <v>688</v>
      </c>
      <c r="B89" s="4">
        <v>10902</v>
      </c>
      <c r="C89" s="4">
        <v>10873</v>
      </c>
      <c r="D89" s="5">
        <f t="shared" si="1"/>
        <v>30</v>
      </c>
    </row>
    <row r="90" spans="1:4">
      <c r="A90" s="3" t="s">
        <v>689</v>
      </c>
      <c r="B90" s="4">
        <v>10872</v>
      </c>
      <c r="C90" s="4">
        <v>10852</v>
      </c>
      <c r="D90" s="5">
        <f t="shared" si="1"/>
        <v>21</v>
      </c>
    </row>
    <row r="91" spans="1:4">
      <c r="A91" s="3" t="s">
        <v>690</v>
      </c>
      <c r="B91" s="4">
        <v>10851</v>
      </c>
      <c r="C91" s="4">
        <v>10711</v>
      </c>
      <c r="D91" s="5">
        <f t="shared" si="1"/>
        <v>141</v>
      </c>
    </row>
    <row r="92" spans="1:4">
      <c r="A92" s="3" t="s">
        <v>691</v>
      </c>
      <c r="B92" s="4">
        <v>10704</v>
      </c>
      <c r="C92" s="4">
        <v>10672</v>
      </c>
      <c r="D92" s="5">
        <f t="shared" si="1"/>
        <v>33</v>
      </c>
    </row>
    <row r="93" spans="1:4">
      <c r="A93" s="3" t="s">
        <v>692</v>
      </c>
      <c r="B93" s="4">
        <v>10629</v>
      </c>
      <c r="C93" s="4">
        <v>10600</v>
      </c>
      <c r="D93" s="5">
        <f t="shared" si="1"/>
        <v>30</v>
      </c>
    </row>
    <row r="94" spans="1:4">
      <c r="A94" s="3" t="s">
        <v>693</v>
      </c>
      <c r="B94" s="4">
        <v>10593</v>
      </c>
      <c r="C94" s="4">
        <v>10552</v>
      </c>
      <c r="D94" s="5">
        <f t="shared" si="1"/>
        <v>42</v>
      </c>
    </row>
    <row r="95" spans="1:4">
      <c r="A95" s="3" t="s">
        <v>694</v>
      </c>
      <c r="B95" s="4">
        <v>10551</v>
      </c>
      <c r="C95" s="4">
        <v>10510</v>
      </c>
      <c r="D95" s="5">
        <f t="shared" si="1"/>
        <v>42</v>
      </c>
    </row>
    <row r="96" spans="1:4">
      <c r="A96" s="3" t="s">
        <v>695</v>
      </c>
      <c r="B96" s="4">
        <v>10491</v>
      </c>
      <c r="C96" s="4">
        <v>10366</v>
      </c>
      <c r="D96" s="5">
        <f t="shared" si="1"/>
        <v>126</v>
      </c>
    </row>
    <row r="97" spans="1:4">
      <c r="A97" s="3" t="s">
        <v>696</v>
      </c>
      <c r="B97" s="4">
        <v>10365</v>
      </c>
      <c r="C97" s="4">
        <v>10333</v>
      </c>
      <c r="D97" s="5">
        <f t="shared" si="1"/>
        <v>33</v>
      </c>
    </row>
    <row r="98" spans="1:4">
      <c r="A98" s="3" t="s">
        <v>697</v>
      </c>
      <c r="B98" s="4">
        <v>10302</v>
      </c>
      <c r="C98" s="4">
        <v>10243</v>
      </c>
      <c r="D98" s="5">
        <f t="shared" si="1"/>
        <v>60</v>
      </c>
    </row>
    <row r="99" spans="1:4">
      <c r="A99" s="3" t="s">
        <v>698</v>
      </c>
      <c r="B99" s="4">
        <v>10209</v>
      </c>
      <c r="C99" s="4">
        <v>10186</v>
      </c>
      <c r="D99" s="5">
        <f t="shared" si="1"/>
        <v>24</v>
      </c>
    </row>
    <row r="100" spans="1:4">
      <c r="A100" s="3" t="s">
        <v>699</v>
      </c>
      <c r="B100" s="4">
        <v>10185</v>
      </c>
      <c r="C100" s="4">
        <v>10117</v>
      </c>
      <c r="D100" s="5">
        <f t="shared" si="1"/>
        <v>69</v>
      </c>
    </row>
    <row r="101" spans="1:4">
      <c r="A101" s="3" t="s">
        <v>700</v>
      </c>
      <c r="B101" s="4">
        <v>10098</v>
      </c>
      <c r="C101" s="4">
        <v>10069</v>
      </c>
      <c r="D101" s="5">
        <f t="shared" si="1"/>
        <v>30</v>
      </c>
    </row>
    <row r="102" spans="1:4">
      <c r="A102" s="3" t="s">
        <v>701</v>
      </c>
      <c r="B102" s="4">
        <v>10068</v>
      </c>
      <c r="C102" s="4">
        <v>10030</v>
      </c>
      <c r="D102" s="5">
        <f t="shared" si="1"/>
        <v>39</v>
      </c>
    </row>
    <row r="103" spans="1:4">
      <c r="A103" s="3" t="s">
        <v>702</v>
      </c>
      <c r="B103" s="4">
        <v>9996</v>
      </c>
      <c r="C103" s="4">
        <v>9973</v>
      </c>
      <c r="D103" s="5">
        <f t="shared" si="1"/>
        <v>24</v>
      </c>
    </row>
    <row r="104" spans="1:4">
      <c r="A104" s="3" t="s">
        <v>703</v>
      </c>
      <c r="B104" s="4">
        <v>9966</v>
      </c>
      <c r="C104" s="4">
        <v>9922</v>
      </c>
      <c r="D104" s="5">
        <f t="shared" si="1"/>
        <v>45</v>
      </c>
    </row>
    <row r="105" spans="1:4">
      <c r="A105" s="3" t="s">
        <v>704</v>
      </c>
      <c r="B105" s="4">
        <v>9921</v>
      </c>
      <c r="C105" s="4">
        <v>9886</v>
      </c>
      <c r="D105" s="5">
        <f t="shared" si="1"/>
        <v>36</v>
      </c>
    </row>
    <row r="106" spans="1:4">
      <c r="A106" s="3" t="s">
        <v>705</v>
      </c>
      <c r="B106" s="4">
        <v>9885</v>
      </c>
      <c r="C106" s="4">
        <v>9856</v>
      </c>
      <c r="D106" s="5">
        <f t="shared" si="1"/>
        <v>30</v>
      </c>
    </row>
    <row r="107" spans="1:4">
      <c r="A107" s="3" t="s">
        <v>706</v>
      </c>
      <c r="B107" s="4">
        <v>9852</v>
      </c>
      <c r="C107" s="4">
        <v>9832</v>
      </c>
      <c r="D107" s="5">
        <f t="shared" si="1"/>
        <v>21</v>
      </c>
    </row>
    <row r="108" spans="1:4">
      <c r="A108" s="3" t="s">
        <v>707</v>
      </c>
      <c r="B108" s="4">
        <v>9831</v>
      </c>
      <c r="C108" s="4">
        <v>9781</v>
      </c>
      <c r="D108" s="5">
        <f t="shared" si="1"/>
        <v>51</v>
      </c>
    </row>
    <row r="109" spans="1:4">
      <c r="A109" s="3" t="s">
        <v>708</v>
      </c>
      <c r="B109" s="4">
        <v>9780</v>
      </c>
      <c r="C109" s="4">
        <v>9760</v>
      </c>
      <c r="D109" s="5">
        <f t="shared" si="1"/>
        <v>21</v>
      </c>
    </row>
    <row r="110" spans="1:4">
      <c r="A110" s="3" t="s">
        <v>709</v>
      </c>
      <c r="B110" s="4">
        <v>9759</v>
      </c>
      <c r="C110" s="4">
        <v>9739</v>
      </c>
      <c r="D110" s="5">
        <f t="shared" si="1"/>
        <v>21</v>
      </c>
    </row>
    <row r="111" spans="1:4">
      <c r="A111" s="3" t="s">
        <v>710</v>
      </c>
      <c r="B111" s="4">
        <v>9696</v>
      </c>
      <c r="C111" s="4">
        <v>9640</v>
      </c>
      <c r="D111" s="5">
        <f t="shared" si="1"/>
        <v>57</v>
      </c>
    </row>
    <row r="112" spans="1:4">
      <c r="A112" s="3" t="s">
        <v>711</v>
      </c>
      <c r="B112" s="4">
        <v>9639</v>
      </c>
      <c r="C112" s="4">
        <v>9529</v>
      </c>
      <c r="D112" s="5">
        <f t="shared" si="1"/>
        <v>111</v>
      </c>
    </row>
    <row r="113" spans="1:4">
      <c r="A113" s="3" t="s">
        <v>712</v>
      </c>
      <c r="B113" s="4">
        <v>9528</v>
      </c>
      <c r="C113" s="4">
        <v>9505</v>
      </c>
      <c r="D113" s="5">
        <f t="shared" si="1"/>
        <v>24</v>
      </c>
    </row>
    <row r="114" spans="1:4">
      <c r="A114" s="3" t="s">
        <v>713</v>
      </c>
      <c r="B114" s="4">
        <v>9462</v>
      </c>
      <c r="C114" s="4">
        <v>9289</v>
      </c>
      <c r="D114" s="5">
        <f t="shared" si="1"/>
        <v>174</v>
      </c>
    </row>
    <row r="115" spans="1:4">
      <c r="A115" s="3" t="s">
        <v>714</v>
      </c>
      <c r="B115" s="4">
        <v>9270</v>
      </c>
      <c r="C115" s="4">
        <v>9226</v>
      </c>
      <c r="D115" s="5">
        <f t="shared" si="1"/>
        <v>45</v>
      </c>
    </row>
    <row r="116" spans="1:4">
      <c r="A116" s="3" t="s">
        <v>715</v>
      </c>
      <c r="B116" s="4">
        <v>9225</v>
      </c>
      <c r="C116" s="4">
        <v>9175</v>
      </c>
      <c r="D116" s="5">
        <f t="shared" si="1"/>
        <v>51</v>
      </c>
    </row>
    <row r="117" spans="1:4">
      <c r="A117" s="3" t="s">
        <v>716</v>
      </c>
      <c r="B117" s="4">
        <v>9174</v>
      </c>
      <c r="C117" s="4">
        <v>9148</v>
      </c>
      <c r="D117" s="5">
        <f t="shared" si="1"/>
        <v>27</v>
      </c>
    </row>
    <row r="118" spans="1:4">
      <c r="A118" s="3" t="s">
        <v>717</v>
      </c>
      <c r="B118" s="4">
        <v>9111</v>
      </c>
      <c r="C118" s="4">
        <v>9088</v>
      </c>
      <c r="D118" s="5">
        <f t="shared" si="1"/>
        <v>24</v>
      </c>
    </row>
    <row r="119" spans="1:4">
      <c r="A119" s="3" t="s">
        <v>718</v>
      </c>
      <c r="B119" s="4">
        <v>9087</v>
      </c>
      <c r="C119" s="4">
        <v>9061</v>
      </c>
      <c r="D119" s="5">
        <f t="shared" si="1"/>
        <v>27</v>
      </c>
    </row>
    <row r="120" spans="1:4">
      <c r="A120" s="3" t="s">
        <v>719</v>
      </c>
      <c r="B120" s="4">
        <v>9030</v>
      </c>
      <c r="C120" s="4">
        <v>9004</v>
      </c>
      <c r="D120" s="5">
        <f t="shared" si="1"/>
        <v>27</v>
      </c>
    </row>
    <row r="121" spans="1:4">
      <c r="A121" s="3" t="s">
        <v>720</v>
      </c>
      <c r="B121" s="4">
        <v>9003</v>
      </c>
      <c r="C121" s="4">
        <v>8971</v>
      </c>
      <c r="D121" s="5">
        <f t="shared" si="1"/>
        <v>33</v>
      </c>
    </row>
    <row r="122" spans="1:4">
      <c r="A122" s="3" t="s">
        <v>721</v>
      </c>
      <c r="B122" s="4">
        <v>8970</v>
      </c>
      <c r="C122" s="4">
        <v>8947</v>
      </c>
      <c r="D122" s="5">
        <f t="shared" si="1"/>
        <v>24</v>
      </c>
    </row>
    <row r="123" spans="1:4">
      <c r="A123" s="3" t="s">
        <v>722</v>
      </c>
      <c r="B123" s="4">
        <v>8946</v>
      </c>
      <c r="C123" s="4">
        <v>8926</v>
      </c>
      <c r="D123" s="5">
        <f t="shared" si="1"/>
        <v>21</v>
      </c>
    </row>
    <row r="124" spans="1:4">
      <c r="A124" s="3" t="s">
        <v>723</v>
      </c>
      <c r="B124" s="4">
        <v>8880</v>
      </c>
      <c r="C124" s="4">
        <v>8848</v>
      </c>
      <c r="D124" s="5">
        <f t="shared" si="1"/>
        <v>33</v>
      </c>
    </row>
    <row r="125" spans="1:4">
      <c r="A125" s="3" t="s">
        <v>724</v>
      </c>
      <c r="B125" s="4">
        <v>8817</v>
      </c>
      <c r="C125" s="4">
        <v>8791</v>
      </c>
      <c r="D125" s="5">
        <f t="shared" si="1"/>
        <v>27</v>
      </c>
    </row>
    <row r="126" spans="1:4">
      <c r="A126" s="3" t="s">
        <v>725</v>
      </c>
      <c r="B126" s="4">
        <v>8790</v>
      </c>
      <c r="C126" s="4">
        <v>8749</v>
      </c>
      <c r="D126" s="5">
        <f t="shared" si="1"/>
        <v>42</v>
      </c>
    </row>
    <row r="127" spans="1:4">
      <c r="A127" s="3" t="s">
        <v>726</v>
      </c>
      <c r="B127" s="4">
        <v>8730</v>
      </c>
      <c r="C127" s="4">
        <v>8680</v>
      </c>
      <c r="D127" s="5">
        <f t="shared" si="1"/>
        <v>51</v>
      </c>
    </row>
    <row r="128" spans="1:4">
      <c r="A128" s="3" t="s">
        <v>727</v>
      </c>
      <c r="B128" s="4">
        <v>8670</v>
      </c>
      <c r="C128" s="4">
        <v>8650</v>
      </c>
      <c r="D128" s="5">
        <f t="shared" si="1"/>
        <v>21</v>
      </c>
    </row>
    <row r="129" spans="1:4">
      <c r="A129" s="3" t="s">
        <v>728</v>
      </c>
      <c r="B129" s="4">
        <v>8649</v>
      </c>
      <c r="C129" s="4">
        <v>8611</v>
      </c>
      <c r="D129" s="5">
        <f t="shared" si="1"/>
        <v>39</v>
      </c>
    </row>
    <row r="130" spans="1:4">
      <c r="A130" s="3" t="s">
        <v>729</v>
      </c>
      <c r="B130" s="4">
        <v>8598</v>
      </c>
      <c r="C130" s="4">
        <v>8575</v>
      </c>
      <c r="D130" s="5">
        <f t="shared" si="1"/>
        <v>24</v>
      </c>
    </row>
    <row r="131" spans="1:4">
      <c r="A131" s="3" t="s">
        <v>730</v>
      </c>
      <c r="B131" s="4">
        <v>8568</v>
      </c>
      <c r="C131" s="4">
        <v>8503</v>
      </c>
      <c r="D131" s="5">
        <f t="shared" si="1"/>
        <v>66</v>
      </c>
    </row>
    <row r="132" spans="1:4">
      <c r="A132" s="3" t="s">
        <v>731</v>
      </c>
      <c r="B132" s="4">
        <v>8502</v>
      </c>
      <c r="C132" s="4">
        <v>8467</v>
      </c>
      <c r="D132" s="5">
        <f t="shared" ref="D132:D195" si="2">B132-C132+1</f>
        <v>36</v>
      </c>
    </row>
    <row r="133" spans="1:4">
      <c r="A133" s="3" t="s">
        <v>732</v>
      </c>
      <c r="B133" s="4">
        <v>8460</v>
      </c>
      <c r="C133" s="4">
        <v>8428</v>
      </c>
      <c r="D133" s="5">
        <f t="shared" si="2"/>
        <v>33</v>
      </c>
    </row>
    <row r="134" spans="1:4">
      <c r="A134" s="3" t="s">
        <v>733</v>
      </c>
      <c r="B134" s="4">
        <v>8415</v>
      </c>
      <c r="C134" s="4">
        <v>8356</v>
      </c>
      <c r="D134" s="5">
        <f t="shared" si="2"/>
        <v>60</v>
      </c>
    </row>
    <row r="135" spans="1:4">
      <c r="A135" s="3" t="s">
        <v>734</v>
      </c>
      <c r="B135" s="4">
        <v>8352</v>
      </c>
      <c r="C135" s="4">
        <v>8329</v>
      </c>
      <c r="D135" s="5">
        <f t="shared" si="2"/>
        <v>24</v>
      </c>
    </row>
    <row r="136" spans="1:4">
      <c r="A136" s="3" t="s">
        <v>735</v>
      </c>
      <c r="B136" s="4">
        <v>8262</v>
      </c>
      <c r="C136" s="4">
        <v>8230</v>
      </c>
      <c r="D136" s="5">
        <f t="shared" si="2"/>
        <v>33</v>
      </c>
    </row>
    <row r="137" spans="1:4">
      <c r="A137" s="3" t="s">
        <v>736</v>
      </c>
      <c r="B137" s="4">
        <v>8214</v>
      </c>
      <c r="C137" s="4">
        <v>8161</v>
      </c>
      <c r="D137" s="5">
        <f t="shared" si="2"/>
        <v>54</v>
      </c>
    </row>
    <row r="138" spans="1:4">
      <c r="A138" s="3" t="s">
        <v>737</v>
      </c>
      <c r="B138" s="4">
        <v>8160</v>
      </c>
      <c r="C138" s="4">
        <v>8119</v>
      </c>
      <c r="D138" s="5">
        <f t="shared" si="2"/>
        <v>42</v>
      </c>
    </row>
    <row r="139" spans="1:4">
      <c r="A139" s="3" t="s">
        <v>738</v>
      </c>
      <c r="B139" s="4">
        <v>8118</v>
      </c>
      <c r="C139" s="4">
        <v>7990</v>
      </c>
      <c r="D139" s="5">
        <f t="shared" si="2"/>
        <v>129</v>
      </c>
    </row>
    <row r="140" spans="1:4">
      <c r="A140" s="3" t="s">
        <v>739</v>
      </c>
      <c r="B140" s="4">
        <v>7965</v>
      </c>
      <c r="C140" s="4">
        <v>7945</v>
      </c>
      <c r="D140" s="5">
        <f t="shared" si="2"/>
        <v>21</v>
      </c>
    </row>
    <row r="141" spans="1:4">
      <c r="A141" s="3" t="s">
        <v>740</v>
      </c>
      <c r="B141" s="4">
        <v>7944</v>
      </c>
      <c r="C141" s="4">
        <v>7921</v>
      </c>
      <c r="D141" s="5">
        <f t="shared" si="2"/>
        <v>24</v>
      </c>
    </row>
    <row r="142" spans="1:4">
      <c r="A142" s="3" t="s">
        <v>741</v>
      </c>
      <c r="B142" s="4">
        <v>7905</v>
      </c>
      <c r="C142" s="4">
        <v>7867</v>
      </c>
      <c r="D142" s="5">
        <f t="shared" si="2"/>
        <v>39</v>
      </c>
    </row>
    <row r="143" spans="1:4">
      <c r="A143" s="3" t="s">
        <v>742</v>
      </c>
      <c r="B143" s="4">
        <v>7866</v>
      </c>
      <c r="C143" s="4">
        <v>7837</v>
      </c>
      <c r="D143" s="5">
        <f t="shared" si="2"/>
        <v>30</v>
      </c>
    </row>
    <row r="144" spans="1:4">
      <c r="A144" s="3" t="s">
        <v>743</v>
      </c>
      <c r="B144" s="4">
        <v>7785</v>
      </c>
      <c r="C144" s="4">
        <v>7714</v>
      </c>
      <c r="D144" s="5">
        <f t="shared" si="2"/>
        <v>72</v>
      </c>
    </row>
    <row r="145" spans="1:4">
      <c r="A145" s="3" t="s">
        <v>744</v>
      </c>
      <c r="B145" s="4">
        <v>7665</v>
      </c>
      <c r="C145" s="4">
        <v>7609</v>
      </c>
      <c r="D145" s="5">
        <f t="shared" si="2"/>
        <v>57</v>
      </c>
    </row>
    <row r="146" spans="1:4">
      <c r="A146" s="3" t="s">
        <v>745</v>
      </c>
      <c r="B146" s="4">
        <v>7608</v>
      </c>
      <c r="C146" s="4">
        <v>7573</v>
      </c>
      <c r="D146" s="5">
        <f t="shared" si="2"/>
        <v>36</v>
      </c>
    </row>
    <row r="147" spans="1:4">
      <c r="A147" s="3" t="s">
        <v>746</v>
      </c>
      <c r="B147" s="4">
        <v>7554</v>
      </c>
      <c r="C147" s="4">
        <v>7441</v>
      </c>
      <c r="D147" s="5">
        <f t="shared" si="2"/>
        <v>114</v>
      </c>
    </row>
    <row r="148" spans="1:4">
      <c r="A148" s="3" t="s">
        <v>747</v>
      </c>
      <c r="B148" s="4">
        <v>7440</v>
      </c>
      <c r="C148" s="4">
        <v>7405</v>
      </c>
      <c r="D148" s="5">
        <f t="shared" si="2"/>
        <v>36</v>
      </c>
    </row>
    <row r="149" spans="1:4">
      <c r="A149" s="3" t="s">
        <v>748</v>
      </c>
      <c r="B149" s="4">
        <v>7404</v>
      </c>
      <c r="C149" s="4">
        <v>7366</v>
      </c>
      <c r="D149" s="5">
        <f t="shared" si="2"/>
        <v>39</v>
      </c>
    </row>
    <row r="150" spans="1:4">
      <c r="A150" s="3" t="s">
        <v>749</v>
      </c>
      <c r="B150" s="4">
        <v>7365</v>
      </c>
      <c r="C150" s="4">
        <v>7327</v>
      </c>
      <c r="D150" s="5">
        <f t="shared" si="2"/>
        <v>39</v>
      </c>
    </row>
    <row r="151" spans="1:4">
      <c r="A151" s="3" t="s">
        <v>750</v>
      </c>
      <c r="B151" s="4">
        <v>7326</v>
      </c>
      <c r="C151" s="4">
        <v>7177</v>
      </c>
      <c r="D151" s="5">
        <f t="shared" si="2"/>
        <v>150</v>
      </c>
    </row>
    <row r="152" spans="1:4">
      <c r="A152" s="3" t="s">
        <v>751</v>
      </c>
      <c r="B152" s="4">
        <v>7176</v>
      </c>
      <c r="C152" s="4">
        <v>7147</v>
      </c>
      <c r="D152" s="5">
        <f t="shared" si="2"/>
        <v>30</v>
      </c>
    </row>
    <row r="153" spans="1:4">
      <c r="A153" s="3" t="s">
        <v>752</v>
      </c>
      <c r="B153" s="4">
        <v>7146</v>
      </c>
      <c r="C153" s="4">
        <v>7126</v>
      </c>
      <c r="D153" s="5">
        <f t="shared" si="2"/>
        <v>21</v>
      </c>
    </row>
    <row r="154" spans="1:4">
      <c r="A154" s="3" t="s">
        <v>753</v>
      </c>
      <c r="B154" s="4">
        <v>7125</v>
      </c>
      <c r="C154" s="4">
        <v>7102</v>
      </c>
      <c r="D154" s="5">
        <f t="shared" si="2"/>
        <v>24</v>
      </c>
    </row>
    <row r="155" spans="1:4">
      <c r="A155" s="3" t="s">
        <v>754</v>
      </c>
      <c r="B155" s="4">
        <v>7101</v>
      </c>
      <c r="C155" s="4">
        <v>6937</v>
      </c>
      <c r="D155" s="5">
        <f t="shared" si="2"/>
        <v>165</v>
      </c>
    </row>
    <row r="156" spans="1:4">
      <c r="A156" s="3" t="s">
        <v>755</v>
      </c>
      <c r="B156" s="4">
        <v>6918</v>
      </c>
      <c r="C156" s="4">
        <v>6865</v>
      </c>
      <c r="D156" s="5">
        <f t="shared" si="2"/>
        <v>54</v>
      </c>
    </row>
    <row r="157" spans="1:4">
      <c r="A157" s="3" t="s">
        <v>756</v>
      </c>
      <c r="B157" s="4">
        <v>6864</v>
      </c>
      <c r="C157" s="4">
        <v>6841</v>
      </c>
      <c r="D157" s="5">
        <f t="shared" si="2"/>
        <v>24</v>
      </c>
    </row>
    <row r="158" spans="1:4">
      <c r="A158" s="3" t="s">
        <v>757</v>
      </c>
      <c r="B158" s="4">
        <v>6819</v>
      </c>
      <c r="C158" s="4">
        <v>6781</v>
      </c>
      <c r="D158" s="5">
        <f t="shared" si="2"/>
        <v>39</v>
      </c>
    </row>
    <row r="159" spans="1:4">
      <c r="A159" s="3" t="s">
        <v>758</v>
      </c>
      <c r="B159" s="4">
        <v>6780</v>
      </c>
      <c r="C159" s="4">
        <v>6757</v>
      </c>
      <c r="D159" s="5">
        <f t="shared" si="2"/>
        <v>24</v>
      </c>
    </row>
    <row r="160" spans="1:4">
      <c r="A160" s="3" t="s">
        <v>759</v>
      </c>
      <c r="B160" s="4">
        <v>6756</v>
      </c>
      <c r="C160" s="4">
        <v>6730</v>
      </c>
      <c r="D160" s="5">
        <f t="shared" si="2"/>
        <v>27</v>
      </c>
    </row>
    <row r="161" spans="1:4">
      <c r="A161" s="3" t="s">
        <v>760</v>
      </c>
      <c r="B161" s="4">
        <v>6723</v>
      </c>
      <c r="C161" s="4">
        <v>6664</v>
      </c>
      <c r="D161" s="5">
        <f t="shared" si="2"/>
        <v>60</v>
      </c>
    </row>
    <row r="162" spans="1:4">
      <c r="A162" s="3" t="s">
        <v>761</v>
      </c>
      <c r="B162" s="4">
        <v>6663</v>
      </c>
      <c r="C162" s="4">
        <v>6640</v>
      </c>
      <c r="D162" s="5">
        <f t="shared" si="2"/>
        <v>24</v>
      </c>
    </row>
    <row r="163" spans="1:4">
      <c r="A163" s="3" t="s">
        <v>762</v>
      </c>
      <c r="B163" s="4">
        <v>6639</v>
      </c>
      <c r="C163" s="4">
        <v>6607</v>
      </c>
      <c r="D163" s="5">
        <f t="shared" si="2"/>
        <v>33</v>
      </c>
    </row>
    <row r="164" spans="1:4">
      <c r="A164" s="3" t="s">
        <v>763</v>
      </c>
      <c r="B164" s="4">
        <v>6606</v>
      </c>
      <c r="C164" s="4">
        <v>6559</v>
      </c>
      <c r="D164" s="5">
        <f t="shared" si="2"/>
        <v>48</v>
      </c>
    </row>
    <row r="165" spans="1:4">
      <c r="A165" s="3" t="s">
        <v>764</v>
      </c>
      <c r="B165" s="4">
        <v>6555</v>
      </c>
      <c r="C165" s="4">
        <v>6523</v>
      </c>
      <c r="D165" s="5">
        <f t="shared" si="2"/>
        <v>33</v>
      </c>
    </row>
    <row r="166" spans="1:4">
      <c r="A166" s="3" t="s">
        <v>765</v>
      </c>
      <c r="B166" s="4">
        <v>6522</v>
      </c>
      <c r="C166" s="4">
        <v>6457</v>
      </c>
      <c r="D166" s="5">
        <f t="shared" si="2"/>
        <v>66</v>
      </c>
    </row>
    <row r="167" spans="1:4">
      <c r="A167" s="3" t="s">
        <v>766</v>
      </c>
      <c r="B167" s="4">
        <v>6450</v>
      </c>
      <c r="C167" s="4">
        <v>6406</v>
      </c>
      <c r="D167" s="5">
        <f t="shared" si="2"/>
        <v>45</v>
      </c>
    </row>
    <row r="168" spans="1:4">
      <c r="A168" s="3" t="s">
        <v>767</v>
      </c>
      <c r="B168" s="4">
        <v>6405</v>
      </c>
      <c r="C168" s="4">
        <v>6376</v>
      </c>
      <c r="D168" s="5">
        <f t="shared" si="2"/>
        <v>30</v>
      </c>
    </row>
    <row r="169" spans="1:4">
      <c r="A169" s="3" t="s">
        <v>768</v>
      </c>
      <c r="B169" s="4">
        <v>6324</v>
      </c>
      <c r="C169" s="4">
        <v>6295</v>
      </c>
      <c r="D169" s="5">
        <f t="shared" si="2"/>
        <v>30</v>
      </c>
    </row>
    <row r="170" spans="1:4">
      <c r="A170" s="3" t="s">
        <v>769</v>
      </c>
      <c r="B170" s="4">
        <v>6285</v>
      </c>
      <c r="C170" s="4">
        <v>6250</v>
      </c>
      <c r="D170" s="5">
        <f t="shared" si="2"/>
        <v>36</v>
      </c>
    </row>
    <row r="171" spans="1:4">
      <c r="A171" s="3" t="s">
        <v>770</v>
      </c>
      <c r="B171" s="4">
        <v>6249</v>
      </c>
      <c r="C171" s="4">
        <v>6223</v>
      </c>
      <c r="D171" s="5">
        <f t="shared" si="2"/>
        <v>27</v>
      </c>
    </row>
    <row r="172" spans="1:4">
      <c r="A172" s="3" t="s">
        <v>771</v>
      </c>
      <c r="B172" s="4">
        <v>6207</v>
      </c>
      <c r="C172" s="4">
        <v>6103</v>
      </c>
      <c r="D172" s="5">
        <f t="shared" si="2"/>
        <v>105</v>
      </c>
    </row>
    <row r="173" spans="1:4">
      <c r="A173" s="3" t="s">
        <v>772</v>
      </c>
      <c r="B173" s="4">
        <v>6099</v>
      </c>
      <c r="C173" s="4">
        <v>6070</v>
      </c>
      <c r="D173" s="5">
        <f t="shared" si="2"/>
        <v>30</v>
      </c>
    </row>
    <row r="174" spans="1:4">
      <c r="A174" s="3" t="s">
        <v>773</v>
      </c>
      <c r="B174" s="4">
        <v>6060</v>
      </c>
      <c r="C174" s="4">
        <v>6010</v>
      </c>
      <c r="D174" s="5">
        <f t="shared" si="2"/>
        <v>51</v>
      </c>
    </row>
    <row r="175" spans="1:4">
      <c r="A175" s="3" t="s">
        <v>774</v>
      </c>
      <c r="B175" s="4">
        <v>6009</v>
      </c>
      <c r="C175" s="4">
        <v>5929</v>
      </c>
      <c r="D175" s="5">
        <f t="shared" si="2"/>
        <v>81</v>
      </c>
    </row>
    <row r="176" spans="1:4">
      <c r="A176" s="3" t="s">
        <v>775</v>
      </c>
      <c r="B176" s="4">
        <v>5925</v>
      </c>
      <c r="C176" s="4">
        <v>5890</v>
      </c>
      <c r="D176" s="5">
        <f t="shared" si="2"/>
        <v>36</v>
      </c>
    </row>
    <row r="177" spans="1:4">
      <c r="A177" s="3" t="s">
        <v>776</v>
      </c>
      <c r="B177" s="4">
        <v>5886</v>
      </c>
      <c r="C177" s="4">
        <v>5839</v>
      </c>
      <c r="D177" s="5">
        <f t="shared" si="2"/>
        <v>48</v>
      </c>
    </row>
    <row r="178" spans="1:4">
      <c r="A178" s="3" t="s">
        <v>777</v>
      </c>
      <c r="B178" s="4">
        <v>5838</v>
      </c>
      <c r="C178" s="4">
        <v>5707</v>
      </c>
      <c r="D178" s="5">
        <f t="shared" si="2"/>
        <v>132</v>
      </c>
    </row>
    <row r="179" spans="1:4">
      <c r="A179" s="3" t="s">
        <v>778</v>
      </c>
      <c r="B179" s="4">
        <v>5691</v>
      </c>
      <c r="C179" s="4">
        <v>5641</v>
      </c>
      <c r="D179" s="5">
        <f t="shared" si="2"/>
        <v>51</v>
      </c>
    </row>
    <row r="180" spans="1:4">
      <c r="A180" s="3" t="s">
        <v>779</v>
      </c>
      <c r="B180" s="4">
        <v>5640</v>
      </c>
      <c r="C180" s="4">
        <v>5551</v>
      </c>
      <c r="D180" s="5">
        <f t="shared" si="2"/>
        <v>90</v>
      </c>
    </row>
    <row r="181" spans="1:4">
      <c r="A181" s="3" t="s">
        <v>780</v>
      </c>
      <c r="B181" s="4">
        <v>5550</v>
      </c>
      <c r="C181" s="4">
        <v>5518</v>
      </c>
      <c r="D181" s="5">
        <f t="shared" si="2"/>
        <v>33</v>
      </c>
    </row>
    <row r="182" spans="1:4">
      <c r="A182" s="3" t="s">
        <v>781</v>
      </c>
      <c r="B182" s="4">
        <v>5463</v>
      </c>
      <c r="C182" s="4">
        <v>5392</v>
      </c>
      <c r="D182" s="5">
        <f t="shared" si="2"/>
        <v>72</v>
      </c>
    </row>
    <row r="183" spans="1:4">
      <c r="A183" s="3" t="s">
        <v>782</v>
      </c>
      <c r="B183" s="4">
        <v>5391</v>
      </c>
      <c r="C183" s="4">
        <v>5368</v>
      </c>
      <c r="D183" s="5">
        <f t="shared" si="2"/>
        <v>24</v>
      </c>
    </row>
    <row r="184" spans="1:4">
      <c r="A184" s="3" t="s">
        <v>783</v>
      </c>
      <c r="B184" s="4">
        <v>5331</v>
      </c>
      <c r="C184" s="4">
        <v>5266</v>
      </c>
      <c r="D184" s="5">
        <f t="shared" si="2"/>
        <v>66</v>
      </c>
    </row>
    <row r="185" spans="1:4">
      <c r="A185" s="3" t="s">
        <v>784</v>
      </c>
      <c r="B185" s="4">
        <v>5265</v>
      </c>
      <c r="C185" s="4">
        <v>5215</v>
      </c>
      <c r="D185" s="5">
        <f t="shared" si="2"/>
        <v>51</v>
      </c>
    </row>
    <row r="186" spans="1:4">
      <c r="A186" s="3" t="s">
        <v>785</v>
      </c>
      <c r="B186" s="4">
        <v>5214</v>
      </c>
      <c r="C186" s="4">
        <v>5194</v>
      </c>
      <c r="D186" s="5">
        <f t="shared" si="2"/>
        <v>21</v>
      </c>
    </row>
    <row r="187" spans="1:4">
      <c r="A187" s="3" t="s">
        <v>786</v>
      </c>
      <c r="B187" s="4">
        <v>5193</v>
      </c>
      <c r="C187" s="4">
        <v>5167</v>
      </c>
      <c r="D187" s="5">
        <f t="shared" si="2"/>
        <v>27</v>
      </c>
    </row>
    <row r="188" spans="1:4">
      <c r="A188" s="3" t="s">
        <v>787</v>
      </c>
      <c r="B188" s="4">
        <v>5166</v>
      </c>
      <c r="C188" s="4">
        <v>5107</v>
      </c>
      <c r="D188" s="5">
        <f t="shared" si="2"/>
        <v>60</v>
      </c>
    </row>
    <row r="189" spans="1:4">
      <c r="A189" s="3" t="s">
        <v>788</v>
      </c>
      <c r="B189" s="4">
        <v>5061</v>
      </c>
      <c r="C189" s="4">
        <v>5020</v>
      </c>
      <c r="D189" s="5">
        <f t="shared" si="2"/>
        <v>42</v>
      </c>
    </row>
    <row r="190" spans="1:4">
      <c r="A190" s="3" t="s">
        <v>789</v>
      </c>
      <c r="B190" s="4">
        <v>5001</v>
      </c>
      <c r="C190" s="4">
        <v>4945</v>
      </c>
      <c r="D190" s="5">
        <f t="shared" si="2"/>
        <v>57</v>
      </c>
    </row>
    <row r="191" spans="1:4">
      <c r="A191" s="3" t="s">
        <v>790</v>
      </c>
      <c r="B191" s="4">
        <v>4938</v>
      </c>
      <c r="C191" s="4">
        <v>4909</v>
      </c>
      <c r="D191" s="5">
        <f t="shared" si="2"/>
        <v>30</v>
      </c>
    </row>
    <row r="192" spans="1:4">
      <c r="A192" s="3" t="s">
        <v>791</v>
      </c>
      <c r="B192" s="4">
        <v>4884</v>
      </c>
      <c r="C192" s="4">
        <v>4822</v>
      </c>
      <c r="D192" s="5">
        <f t="shared" si="2"/>
        <v>63</v>
      </c>
    </row>
    <row r="193" spans="1:4">
      <c r="A193" s="3" t="s">
        <v>792</v>
      </c>
      <c r="B193" s="4">
        <v>4797</v>
      </c>
      <c r="C193" s="4">
        <v>4771</v>
      </c>
      <c r="D193" s="5">
        <f t="shared" si="2"/>
        <v>27</v>
      </c>
    </row>
    <row r="194" spans="1:4">
      <c r="A194" s="3" t="s">
        <v>793</v>
      </c>
      <c r="B194" s="4">
        <v>4770</v>
      </c>
      <c r="C194" s="4">
        <v>4735</v>
      </c>
      <c r="D194" s="5">
        <f t="shared" si="2"/>
        <v>36</v>
      </c>
    </row>
    <row r="195" spans="1:4">
      <c r="A195" s="3" t="s">
        <v>794</v>
      </c>
      <c r="B195" s="4">
        <v>4734</v>
      </c>
      <c r="C195" s="4">
        <v>4708</v>
      </c>
      <c r="D195" s="5">
        <f t="shared" si="2"/>
        <v>27</v>
      </c>
    </row>
    <row r="196" spans="1:4">
      <c r="A196" s="3" t="s">
        <v>795</v>
      </c>
      <c r="B196" s="4">
        <v>4686</v>
      </c>
      <c r="C196" s="4">
        <v>4588</v>
      </c>
      <c r="D196" s="5">
        <f t="shared" ref="D196:D259" si="3">B196-C196+1</f>
        <v>99</v>
      </c>
    </row>
    <row r="197" spans="1:4">
      <c r="A197" s="3" t="s">
        <v>796</v>
      </c>
      <c r="B197" s="4">
        <v>4587</v>
      </c>
      <c r="C197" s="4">
        <v>4555</v>
      </c>
      <c r="D197" s="5">
        <f t="shared" si="3"/>
        <v>33</v>
      </c>
    </row>
    <row r="198" spans="1:4">
      <c r="A198" s="3" t="s">
        <v>797</v>
      </c>
      <c r="B198" s="4">
        <v>4551</v>
      </c>
      <c r="C198" s="4">
        <v>4507</v>
      </c>
      <c r="D198" s="5">
        <f t="shared" si="3"/>
        <v>45</v>
      </c>
    </row>
    <row r="199" spans="1:4">
      <c r="A199" s="3" t="s">
        <v>798</v>
      </c>
      <c r="B199" s="4">
        <v>4494</v>
      </c>
      <c r="C199" s="4">
        <v>4471</v>
      </c>
      <c r="D199" s="5">
        <f t="shared" si="3"/>
        <v>24</v>
      </c>
    </row>
    <row r="200" spans="1:4">
      <c r="A200" s="3" t="s">
        <v>799</v>
      </c>
      <c r="B200" s="4">
        <v>4470</v>
      </c>
      <c r="C200" s="4">
        <v>4321</v>
      </c>
      <c r="D200" s="5">
        <f t="shared" si="3"/>
        <v>150</v>
      </c>
    </row>
    <row r="201" spans="1:4">
      <c r="A201" s="3" t="s">
        <v>800</v>
      </c>
      <c r="B201" s="4">
        <v>4320</v>
      </c>
      <c r="C201" s="4">
        <v>4285</v>
      </c>
      <c r="D201" s="5">
        <f t="shared" si="3"/>
        <v>36</v>
      </c>
    </row>
    <row r="202" spans="1:4">
      <c r="A202" s="3" t="s">
        <v>801</v>
      </c>
      <c r="B202" s="4">
        <v>4284</v>
      </c>
      <c r="C202" s="4">
        <v>4252</v>
      </c>
      <c r="D202" s="5">
        <f t="shared" si="3"/>
        <v>33</v>
      </c>
    </row>
    <row r="203" spans="1:4">
      <c r="A203" s="3" t="s">
        <v>802</v>
      </c>
      <c r="B203" s="4">
        <v>4251</v>
      </c>
      <c r="C203" s="4">
        <v>4204</v>
      </c>
      <c r="D203" s="5">
        <f t="shared" si="3"/>
        <v>48</v>
      </c>
    </row>
    <row r="204" spans="1:4">
      <c r="A204" s="3" t="s">
        <v>803</v>
      </c>
      <c r="B204" s="4">
        <v>4170</v>
      </c>
      <c r="C204" s="4">
        <v>4117</v>
      </c>
      <c r="D204" s="5">
        <f t="shared" si="3"/>
        <v>54</v>
      </c>
    </row>
    <row r="205" spans="1:4">
      <c r="A205" s="3" t="s">
        <v>804</v>
      </c>
      <c r="B205" s="4">
        <v>4095</v>
      </c>
      <c r="C205" s="4">
        <v>4060</v>
      </c>
      <c r="D205" s="5">
        <f t="shared" si="3"/>
        <v>36</v>
      </c>
    </row>
    <row r="206" spans="1:4">
      <c r="A206" s="3" t="s">
        <v>805</v>
      </c>
      <c r="B206" s="4">
        <v>4059</v>
      </c>
      <c r="C206" s="4">
        <v>4033</v>
      </c>
      <c r="D206" s="5">
        <f t="shared" si="3"/>
        <v>27</v>
      </c>
    </row>
    <row r="207" spans="1:4">
      <c r="A207" s="3" t="s">
        <v>806</v>
      </c>
      <c r="B207" s="4">
        <v>4032</v>
      </c>
      <c r="C207" s="4">
        <v>3970</v>
      </c>
      <c r="D207" s="5">
        <f t="shared" si="3"/>
        <v>63</v>
      </c>
    </row>
    <row r="208" spans="1:4">
      <c r="A208" s="3" t="s">
        <v>807</v>
      </c>
      <c r="B208" s="4">
        <v>3969</v>
      </c>
      <c r="C208" s="4">
        <v>3925</v>
      </c>
      <c r="D208" s="5">
        <f t="shared" si="3"/>
        <v>45</v>
      </c>
    </row>
    <row r="209" spans="1:4">
      <c r="A209" s="3" t="s">
        <v>808</v>
      </c>
      <c r="B209" s="4">
        <v>3924</v>
      </c>
      <c r="C209" s="4">
        <v>3874</v>
      </c>
      <c r="D209" s="5">
        <f t="shared" si="3"/>
        <v>51</v>
      </c>
    </row>
    <row r="210" spans="1:4">
      <c r="A210" s="3" t="s">
        <v>809</v>
      </c>
      <c r="B210" s="4">
        <v>3873</v>
      </c>
      <c r="C210" s="4">
        <v>3826</v>
      </c>
      <c r="D210" s="5">
        <f t="shared" si="3"/>
        <v>48</v>
      </c>
    </row>
    <row r="211" spans="1:4">
      <c r="A211" s="3" t="s">
        <v>810</v>
      </c>
      <c r="B211" s="4">
        <v>3825</v>
      </c>
      <c r="C211" s="4">
        <v>3769</v>
      </c>
      <c r="D211" s="5">
        <f t="shared" si="3"/>
        <v>57</v>
      </c>
    </row>
    <row r="212" spans="1:4">
      <c r="A212" s="3" t="s">
        <v>811</v>
      </c>
      <c r="B212" s="4">
        <v>3741</v>
      </c>
      <c r="C212" s="4">
        <v>3637</v>
      </c>
      <c r="D212" s="5">
        <f t="shared" si="3"/>
        <v>105</v>
      </c>
    </row>
    <row r="213" spans="1:4">
      <c r="A213" s="3" t="s">
        <v>812</v>
      </c>
      <c r="B213" s="4">
        <v>3603</v>
      </c>
      <c r="C213" s="4">
        <v>3559</v>
      </c>
      <c r="D213" s="5">
        <f t="shared" si="3"/>
        <v>45</v>
      </c>
    </row>
    <row r="214" spans="1:4">
      <c r="A214" s="3" t="s">
        <v>813</v>
      </c>
      <c r="B214" s="4">
        <v>3555</v>
      </c>
      <c r="C214" s="4">
        <v>3535</v>
      </c>
      <c r="D214" s="5">
        <f t="shared" si="3"/>
        <v>21</v>
      </c>
    </row>
    <row r="215" spans="1:4">
      <c r="A215" s="3" t="s">
        <v>814</v>
      </c>
      <c r="B215" s="4">
        <v>3534</v>
      </c>
      <c r="C215" s="4">
        <v>3502</v>
      </c>
      <c r="D215" s="5">
        <f t="shared" si="3"/>
        <v>33</v>
      </c>
    </row>
    <row r="216" spans="1:4">
      <c r="A216" s="3" t="s">
        <v>815</v>
      </c>
      <c r="B216" s="4">
        <v>3486</v>
      </c>
      <c r="C216" s="4">
        <v>3442</v>
      </c>
      <c r="D216" s="5">
        <f t="shared" si="3"/>
        <v>45</v>
      </c>
    </row>
    <row r="217" spans="1:4">
      <c r="A217" s="3" t="s">
        <v>816</v>
      </c>
      <c r="B217" s="4">
        <v>3438</v>
      </c>
      <c r="C217" s="4">
        <v>3403</v>
      </c>
      <c r="D217" s="5">
        <f t="shared" si="3"/>
        <v>36</v>
      </c>
    </row>
    <row r="218" spans="1:4">
      <c r="A218" s="3" t="s">
        <v>817</v>
      </c>
      <c r="B218" s="4">
        <v>3387</v>
      </c>
      <c r="C218" s="4">
        <v>3364</v>
      </c>
      <c r="D218" s="5">
        <f t="shared" si="3"/>
        <v>24</v>
      </c>
    </row>
    <row r="219" spans="1:4">
      <c r="A219" s="3" t="s">
        <v>818</v>
      </c>
      <c r="B219" s="4">
        <v>3345</v>
      </c>
      <c r="C219" s="4">
        <v>3325</v>
      </c>
      <c r="D219" s="5">
        <f t="shared" si="3"/>
        <v>21</v>
      </c>
    </row>
    <row r="220" spans="1:4">
      <c r="A220" s="3" t="s">
        <v>819</v>
      </c>
      <c r="B220" s="4">
        <v>3324</v>
      </c>
      <c r="C220" s="4">
        <v>3292</v>
      </c>
      <c r="D220" s="5">
        <f t="shared" si="3"/>
        <v>33</v>
      </c>
    </row>
    <row r="221" spans="1:4">
      <c r="A221" s="3" t="s">
        <v>820</v>
      </c>
      <c r="B221" s="4">
        <v>3291</v>
      </c>
      <c r="C221" s="4">
        <v>3199</v>
      </c>
      <c r="D221" s="5">
        <f t="shared" si="3"/>
        <v>93</v>
      </c>
    </row>
    <row r="222" spans="1:4">
      <c r="A222" s="3" t="s">
        <v>821</v>
      </c>
      <c r="B222" s="4">
        <v>3192</v>
      </c>
      <c r="C222" s="4">
        <v>3148</v>
      </c>
      <c r="D222" s="5">
        <f t="shared" si="3"/>
        <v>45</v>
      </c>
    </row>
    <row r="223" spans="1:4">
      <c r="A223" s="3" t="s">
        <v>822</v>
      </c>
      <c r="B223" s="4">
        <v>3147</v>
      </c>
      <c r="C223" s="4">
        <v>3103</v>
      </c>
      <c r="D223" s="5">
        <f t="shared" si="3"/>
        <v>45</v>
      </c>
    </row>
    <row r="224" spans="1:4">
      <c r="A224" s="3" t="s">
        <v>823</v>
      </c>
      <c r="B224" s="4">
        <v>3102</v>
      </c>
      <c r="C224" s="4">
        <v>3049</v>
      </c>
      <c r="D224" s="5">
        <f t="shared" si="3"/>
        <v>54</v>
      </c>
    </row>
    <row r="225" spans="1:4">
      <c r="A225" s="3" t="s">
        <v>824</v>
      </c>
      <c r="B225" s="4">
        <v>3048</v>
      </c>
      <c r="C225" s="4">
        <v>2953</v>
      </c>
      <c r="D225" s="5">
        <f t="shared" si="3"/>
        <v>96</v>
      </c>
    </row>
    <row r="226" spans="1:4">
      <c r="A226" s="3" t="s">
        <v>825</v>
      </c>
      <c r="B226" s="4">
        <v>2952</v>
      </c>
      <c r="C226" s="4">
        <v>2929</v>
      </c>
      <c r="D226" s="5">
        <f t="shared" si="3"/>
        <v>24</v>
      </c>
    </row>
    <row r="227" spans="1:4">
      <c r="A227" s="3" t="s">
        <v>826</v>
      </c>
      <c r="B227" s="4">
        <v>2928</v>
      </c>
      <c r="C227" s="4">
        <v>2884</v>
      </c>
      <c r="D227" s="5">
        <f t="shared" si="3"/>
        <v>45</v>
      </c>
    </row>
    <row r="228" spans="1:4">
      <c r="A228" s="3" t="s">
        <v>827</v>
      </c>
      <c r="B228" s="4">
        <v>2880</v>
      </c>
      <c r="C228" s="4">
        <v>2839</v>
      </c>
      <c r="D228" s="5">
        <f t="shared" si="3"/>
        <v>42</v>
      </c>
    </row>
    <row r="229" spans="1:4">
      <c r="A229" s="3" t="s">
        <v>828</v>
      </c>
      <c r="B229" s="4">
        <v>2820</v>
      </c>
      <c r="C229" s="4">
        <v>2785</v>
      </c>
      <c r="D229" s="5">
        <f t="shared" si="3"/>
        <v>36</v>
      </c>
    </row>
    <row r="230" spans="1:4">
      <c r="A230" s="3" t="s">
        <v>829</v>
      </c>
      <c r="B230" s="4">
        <v>2727</v>
      </c>
      <c r="C230" s="4">
        <v>2683</v>
      </c>
      <c r="D230" s="5">
        <f t="shared" si="3"/>
        <v>45</v>
      </c>
    </row>
    <row r="231" spans="1:4">
      <c r="A231" s="3" t="s">
        <v>830</v>
      </c>
      <c r="B231" s="4">
        <v>2682</v>
      </c>
      <c r="C231" s="4">
        <v>2656</v>
      </c>
      <c r="D231" s="5">
        <f t="shared" si="3"/>
        <v>27</v>
      </c>
    </row>
    <row r="232" spans="1:4">
      <c r="A232" s="3" t="s">
        <v>831</v>
      </c>
      <c r="B232" s="4">
        <v>2655</v>
      </c>
      <c r="C232" s="4">
        <v>2611</v>
      </c>
      <c r="D232" s="5">
        <f t="shared" si="3"/>
        <v>45</v>
      </c>
    </row>
    <row r="233" spans="1:4">
      <c r="A233" s="3" t="s">
        <v>832</v>
      </c>
      <c r="B233" s="4">
        <v>2610</v>
      </c>
      <c r="C233" s="4">
        <v>2578</v>
      </c>
      <c r="D233" s="5">
        <f t="shared" si="3"/>
        <v>33</v>
      </c>
    </row>
    <row r="234" spans="1:4">
      <c r="A234" s="3" t="s">
        <v>833</v>
      </c>
      <c r="B234" s="4">
        <v>2577</v>
      </c>
      <c r="C234" s="4">
        <v>2515</v>
      </c>
      <c r="D234" s="5">
        <f t="shared" si="3"/>
        <v>63</v>
      </c>
    </row>
    <row r="235" spans="1:4">
      <c r="A235" s="3" t="s">
        <v>834</v>
      </c>
      <c r="B235" s="4">
        <v>2514</v>
      </c>
      <c r="C235" s="4">
        <v>2485</v>
      </c>
      <c r="D235" s="5">
        <f t="shared" si="3"/>
        <v>30</v>
      </c>
    </row>
    <row r="236" spans="1:4">
      <c r="A236" s="3" t="s">
        <v>835</v>
      </c>
      <c r="B236" s="4">
        <v>2484</v>
      </c>
      <c r="C236" s="4">
        <v>2455</v>
      </c>
      <c r="D236" s="5">
        <f t="shared" si="3"/>
        <v>30</v>
      </c>
    </row>
    <row r="237" spans="1:4">
      <c r="A237" s="3" t="s">
        <v>836</v>
      </c>
      <c r="B237" s="4">
        <v>2454</v>
      </c>
      <c r="C237" s="4">
        <v>2410</v>
      </c>
      <c r="D237" s="5">
        <f t="shared" si="3"/>
        <v>45</v>
      </c>
    </row>
    <row r="238" spans="1:4">
      <c r="A238" s="3" t="s">
        <v>837</v>
      </c>
      <c r="B238" s="4">
        <v>2406</v>
      </c>
      <c r="C238" s="4">
        <v>2386</v>
      </c>
      <c r="D238" s="5">
        <f t="shared" si="3"/>
        <v>21</v>
      </c>
    </row>
    <row r="239" spans="1:4">
      <c r="A239" s="3" t="s">
        <v>838</v>
      </c>
      <c r="B239" s="4">
        <v>2370</v>
      </c>
      <c r="C239" s="4">
        <v>2284</v>
      </c>
      <c r="D239" s="5">
        <f t="shared" si="3"/>
        <v>87</v>
      </c>
    </row>
    <row r="240" spans="1:4">
      <c r="A240" s="3" t="s">
        <v>839</v>
      </c>
      <c r="B240" s="4">
        <v>2274</v>
      </c>
      <c r="C240" s="4">
        <v>2254</v>
      </c>
      <c r="D240" s="5">
        <f t="shared" si="3"/>
        <v>21</v>
      </c>
    </row>
    <row r="241" spans="1:4">
      <c r="A241" s="3" t="s">
        <v>840</v>
      </c>
      <c r="B241" s="4">
        <v>2253</v>
      </c>
      <c r="C241" s="4">
        <v>2224</v>
      </c>
      <c r="D241" s="5">
        <f t="shared" si="3"/>
        <v>30</v>
      </c>
    </row>
    <row r="242" spans="1:4">
      <c r="A242" s="3" t="s">
        <v>841</v>
      </c>
      <c r="B242" s="4">
        <v>2220</v>
      </c>
      <c r="C242" s="4">
        <v>2176</v>
      </c>
      <c r="D242" s="5">
        <f t="shared" si="3"/>
        <v>45</v>
      </c>
    </row>
    <row r="243" spans="1:4">
      <c r="A243" s="3" t="s">
        <v>842</v>
      </c>
      <c r="B243" s="4">
        <v>2157</v>
      </c>
      <c r="C243" s="4">
        <v>2125</v>
      </c>
      <c r="D243" s="5">
        <f t="shared" si="3"/>
        <v>33</v>
      </c>
    </row>
    <row r="244" spans="1:4">
      <c r="A244" s="3" t="s">
        <v>843</v>
      </c>
      <c r="B244" s="4">
        <v>2124</v>
      </c>
      <c r="C244" s="4">
        <v>2095</v>
      </c>
      <c r="D244" s="5">
        <f t="shared" si="3"/>
        <v>30</v>
      </c>
    </row>
    <row r="245" spans="1:4">
      <c r="A245" s="3" t="s">
        <v>844</v>
      </c>
      <c r="B245" s="4">
        <v>2094</v>
      </c>
      <c r="C245" s="4">
        <v>2035</v>
      </c>
      <c r="D245" s="5">
        <f t="shared" si="3"/>
        <v>60</v>
      </c>
    </row>
    <row r="246" spans="1:4">
      <c r="A246" s="3" t="s">
        <v>845</v>
      </c>
      <c r="B246" s="4">
        <v>2034</v>
      </c>
      <c r="C246" s="4">
        <v>2005</v>
      </c>
      <c r="D246" s="5">
        <f t="shared" si="3"/>
        <v>30</v>
      </c>
    </row>
    <row r="247" spans="1:4">
      <c r="A247" s="3" t="s">
        <v>846</v>
      </c>
      <c r="B247" s="4">
        <v>1995</v>
      </c>
      <c r="C247" s="4">
        <v>1951</v>
      </c>
      <c r="D247" s="5">
        <f t="shared" si="3"/>
        <v>45</v>
      </c>
    </row>
    <row r="248" spans="1:4">
      <c r="A248" s="3" t="s">
        <v>847</v>
      </c>
      <c r="B248" s="4">
        <v>1932</v>
      </c>
      <c r="C248" s="4">
        <v>1861</v>
      </c>
      <c r="D248" s="5">
        <f t="shared" si="3"/>
        <v>72</v>
      </c>
    </row>
    <row r="249" spans="1:4">
      <c r="A249" s="3" t="s">
        <v>848</v>
      </c>
      <c r="B249" s="4">
        <v>1860</v>
      </c>
      <c r="C249" s="4">
        <v>1840</v>
      </c>
      <c r="D249" s="5">
        <f t="shared" si="3"/>
        <v>21</v>
      </c>
    </row>
    <row r="250" spans="1:4">
      <c r="A250" s="3" t="s">
        <v>849</v>
      </c>
      <c r="B250" s="4">
        <v>1839</v>
      </c>
      <c r="C250" s="4">
        <v>1729</v>
      </c>
      <c r="D250" s="5">
        <f t="shared" si="3"/>
        <v>111</v>
      </c>
    </row>
    <row r="251" spans="1:4">
      <c r="A251" s="3" t="s">
        <v>850</v>
      </c>
      <c r="B251" s="4">
        <v>1713</v>
      </c>
      <c r="C251" s="4">
        <v>1678</v>
      </c>
      <c r="D251" s="5">
        <f t="shared" si="3"/>
        <v>36</v>
      </c>
    </row>
    <row r="252" spans="1:4">
      <c r="A252" s="3" t="s">
        <v>851</v>
      </c>
      <c r="B252" s="4">
        <v>1665</v>
      </c>
      <c r="C252" s="4">
        <v>1534</v>
      </c>
      <c r="D252" s="5">
        <f t="shared" si="3"/>
        <v>132</v>
      </c>
    </row>
    <row r="253" spans="1:4">
      <c r="A253" s="3" t="s">
        <v>852</v>
      </c>
      <c r="B253" s="4">
        <v>1524</v>
      </c>
      <c r="C253" s="4">
        <v>1372</v>
      </c>
      <c r="D253" s="5">
        <f t="shared" si="3"/>
        <v>153</v>
      </c>
    </row>
    <row r="254" spans="1:4">
      <c r="A254" s="3" t="s">
        <v>853</v>
      </c>
      <c r="B254" s="4">
        <v>1362</v>
      </c>
      <c r="C254" s="4">
        <v>1324</v>
      </c>
      <c r="D254" s="5">
        <f t="shared" si="3"/>
        <v>39</v>
      </c>
    </row>
    <row r="255" spans="1:4">
      <c r="A255" s="3" t="s">
        <v>854</v>
      </c>
      <c r="B255" s="4">
        <v>1323</v>
      </c>
      <c r="C255" s="4">
        <v>1279</v>
      </c>
      <c r="D255" s="5">
        <f t="shared" si="3"/>
        <v>45</v>
      </c>
    </row>
    <row r="256" spans="1:4">
      <c r="A256" s="3" t="s">
        <v>855</v>
      </c>
      <c r="B256" s="4">
        <v>1266</v>
      </c>
      <c r="C256" s="4">
        <v>1243</v>
      </c>
      <c r="D256" s="5">
        <f t="shared" si="3"/>
        <v>24</v>
      </c>
    </row>
    <row r="257" spans="1:4">
      <c r="A257" s="3" t="s">
        <v>856</v>
      </c>
      <c r="B257" s="4">
        <v>1242</v>
      </c>
      <c r="C257" s="4">
        <v>1114</v>
      </c>
      <c r="D257" s="5">
        <f t="shared" si="3"/>
        <v>129</v>
      </c>
    </row>
    <row r="258" spans="1:4">
      <c r="A258" s="3" t="s">
        <v>857</v>
      </c>
      <c r="B258" s="4">
        <v>1098</v>
      </c>
      <c r="C258" s="4">
        <v>1042</v>
      </c>
      <c r="D258" s="5">
        <f t="shared" si="3"/>
        <v>57</v>
      </c>
    </row>
    <row r="259" spans="1:4">
      <c r="A259" s="3" t="s">
        <v>858</v>
      </c>
      <c r="B259" s="4">
        <v>1041</v>
      </c>
      <c r="C259" s="4">
        <v>973</v>
      </c>
      <c r="D259" s="5">
        <f t="shared" si="3"/>
        <v>69</v>
      </c>
    </row>
    <row r="260" spans="1:4">
      <c r="A260" s="3" t="s">
        <v>859</v>
      </c>
      <c r="B260" s="4">
        <v>972</v>
      </c>
      <c r="C260" s="4">
        <v>853</v>
      </c>
      <c r="D260" s="5">
        <f t="shared" ref="D260:D271" si="4">B260-C260+1</f>
        <v>120</v>
      </c>
    </row>
    <row r="261" spans="1:4">
      <c r="A261" s="3" t="s">
        <v>860</v>
      </c>
      <c r="B261" s="4">
        <v>852</v>
      </c>
      <c r="C261" s="4">
        <v>793</v>
      </c>
      <c r="D261" s="5">
        <f t="shared" si="4"/>
        <v>60</v>
      </c>
    </row>
    <row r="262" spans="1:4">
      <c r="A262" s="3" t="s">
        <v>861</v>
      </c>
      <c r="B262" s="4">
        <v>792</v>
      </c>
      <c r="C262" s="4">
        <v>727</v>
      </c>
      <c r="D262" s="5">
        <f t="shared" si="4"/>
        <v>66</v>
      </c>
    </row>
    <row r="263" spans="1:4">
      <c r="A263" s="3" t="s">
        <v>862</v>
      </c>
      <c r="B263" s="4">
        <v>726</v>
      </c>
      <c r="C263" s="4">
        <v>673</v>
      </c>
      <c r="D263" s="5">
        <f t="shared" si="4"/>
        <v>54</v>
      </c>
    </row>
    <row r="264" spans="1:4">
      <c r="A264" s="3" t="s">
        <v>863</v>
      </c>
      <c r="B264" s="4">
        <v>660</v>
      </c>
      <c r="C264" s="4">
        <v>619</v>
      </c>
      <c r="D264" s="5">
        <f t="shared" si="4"/>
        <v>42</v>
      </c>
    </row>
    <row r="265" spans="1:4">
      <c r="A265" s="3" t="s">
        <v>864</v>
      </c>
      <c r="B265" s="4">
        <v>618</v>
      </c>
      <c r="C265" s="4">
        <v>505</v>
      </c>
      <c r="D265" s="5">
        <f t="shared" si="4"/>
        <v>114</v>
      </c>
    </row>
    <row r="266" spans="1:4">
      <c r="A266" s="3" t="s">
        <v>865</v>
      </c>
      <c r="B266" s="4">
        <v>504</v>
      </c>
      <c r="C266" s="4">
        <v>403</v>
      </c>
      <c r="D266" s="5">
        <f t="shared" si="4"/>
        <v>102</v>
      </c>
    </row>
    <row r="267" spans="1:4">
      <c r="A267" s="3" t="s">
        <v>866</v>
      </c>
      <c r="B267" s="4">
        <v>369</v>
      </c>
      <c r="C267" s="4">
        <v>319</v>
      </c>
      <c r="D267" s="5">
        <f t="shared" si="4"/>
        <v>51</v>
      </c>
    </row>
    <row r="268" spans="1:4">
      <c r="A268" s="3" t="s">
        <v>867</v>
      </c>
      <c r="B268" s="4">
        <v>318</v>
      </c>
      <c r="C268" s="4">
        <v>208</v>
      </c>
      <c r="D268" s="5">
        <f t="shared" si="4"/>
        <v>111</v>
      </c>
    </row>
    <row r="269" spans="1:4">
      <c r="A269" s="3" t="s">
        <v>868</v>
      </c>
      <c r="B269" s="4">
        <v>207</v>
      </c>
      <c r="C269" s="4">
        <v>166</v>
      </c>
      <c r="D269" s="5">
        <f t="shared" si="4"/>
        <v>42</v>
      </c>
    </row>
    <row r="270" spans="1:4">
      <c r="A270" s="3" t="s">
        <v>869</v>
      </c>
      <c r="B270" s="4">
        <v>150</v>
      </c>
      <c r="C270" s="4">
        <v>127</v>
      </c>
      <c r="D270" s="5">
        <f t="shared" si="4"/>
        <v>24</v>
      </c>
    </row>
    <row r="271" spans="1:4">
      <c r="A271" s="3" t="s">
        <v>870</v>
      </c>
      <c r="B271" s="4">
        <v>126</v>
      </c>
      <c r="C271" s="4">
        <v>40</v>
      </c>
      <c r="D271" s="5">
        <f t="shared" si="4"/>
        <v>87</v>
      </c>
    </row>
    <row r="272" spans="1:4">
      <c r="A272" s="3"/>
      <c r="B272" s="4"/>
      <c r="C272" s="4"/>
      <c r="D272" s="4"/>
    </row>
    <row r="273" spans="1:4">
      <c r="A273" s="4"/>
      <c r="B273" s="4"/>
      <c r="C273" s="4"/>
      <c r="D273" s="4"/>
    </row>
    <row r="274" spans="1:4">
      <c r="A274" s="4"/>
      <c r="B274" s="4"/>
      <c r="C274" s="4"/>
      <c r="D274" s="4"/>
    </row>
    <row r="275" spans="1:4">
      <c r="A275" s="4"/>
      <c r="B275" s="4"/>
      <c r="C275" s="4"/>
      <c r="D275" s="4"/>
    </row>
    <row r="276" spans="1:4">
      <c r="A276" s="4"/>
      <c r="B276" s="4"/>
      <c r="C276" s="4"/>
      <c r="D276" s="4"/>
    </row>
    <row r="277" spans="1:4">
      <c r="A277" s="4"/>
      <c r="B277" s="4"/>
      <c r="C277" s="4"/>
      <c r="D277" s="4"/>
    </row>
    <row r="278" spans="1:4">
      <c r="A278" s="4"/>
      <c r="B278" s="4"/>
      <c r="C278" s="4"/>
      <c r="D278" s="4"/>
    </row>
    <row r="279" spans="1:4">
      <c r="A279" s="4"/>
      <c r="B279" s="4"/>
      <c r="C279" s="4"/>
      <c r="D279" s="4"/>
    </row>
    <row r="280" spans="1:4">
      <c r="A280" s="4"/>
      <c r="B280" s="4"/>
      <c r="C280" s="4"/>
      <c r="D280" s="4"/>
    </row>
    <row r="281" spans="1:4">
      <c r="A281" s="4"/>
      <c r="B281" s="4"/>
      <c r="C281" s="4"/>
      <c r="D28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316"/>
  <sheetViews>
    <sheetView topLeftCell="A297" workbookViewId="0">
      <selection activeCell="D316" sqref="A1:D316"/>
    </sheetView>
  </sheetViews>
  <sheetFormatPr baseColWidth="10" defaultRowHeight="15" x14ac:dyDescent="0"/>
  <cols>
    <col min="1" max="1" width="102.33203125" customWidth="1"/>
  </cols>
  <sheetData>
    <row r="1" spans="1:4" ht="22">
      <c r="A1" s="6" t="s">
        <v>1471</v>
      </c>
      <c r="B1" s="6"/>
      <c r="C1" s="6"/>
      <c r="D1" s="6"/>
    </row>
    <row r="2" spans="1:4" ht="22">
      <c r="A2" s="6" t="s">
        <v>1474</v>
      </c>
      <c r="B2" s="6" t="s">
        <v>1467</v>
      </c>
      <c r="C2" s="6" t="s">
        <v>1468</v>
      </c>
      <c r="D2" s="6" t="s">
        <v>1469</v>
      </c>
    </row>
    <row r="3" spans="1:4">
      <c r="A3" s="3" t="s">
        <v>871</v>
      </c>
      <c r="B3" s="4">
        <v>16568</v>
      </c>
      <c r="C3" s="4">
        <v>16548</v>
      </c>
      <c r="D3" s="5">
        <f>B3-C3+1</f>
        <v>21</v>
      </c>
    </row>
    <row r="4" spans="1:4">
      <c r="A4" s="3" t="s">
        <v>872</v>
      </c>
      <c r="B4" s="4">
        <v>16547</v>
      </c>
      <c r="C4" s="4">
        <v>16527</v>
      </c>
      <c r="D4" s="5">
        <f t="shared" ref="D4:D67" si="0">B4-C4+1</f>
        <v>21</v>
      </c>
    </row>
    <row r="5" spans="1:4">
      <c r="A5" s="3" t="s">
        <v>873</v>
      </c>
      <c r="B5" s="4">
        <v>16526</v>
      </c>
      <c r="C5" s="4">
        <v>16500</v>
      </c>
      <c r="D5" s="5">
        <f t="shared" si="0"/>
        <v>27</v>
      </c>
    </row>
    <row r="6" spans="1:4">
      <c r="A6" s="3" t="s">
        <v>874</v>
      </c>
      <c r="B6" s="4">
        <v>16499</v>
      </c>
      <c r="C6" s="4">
        <v>16446</v>
      </c>
      <c r="D6" s="5">
        <f t="shared" si="0"/>
        <v>54</v>
      </c>
    </row>
    <row r="7" spans="1:4">
      <c r="A7" s="3" t="s">
        <v>875</v>
      </c>
      <c r="B7" s="4">
        <v>16442</v>
      </c>
      <c r="C7" s="4">
        <v>16407</v>
      </c>
      <c r="D7" s="5">
        <f t="shared" si="0"/>
        <v>36</v>
      </c>
    </row>
    <row r="8" spans="1:4">
      <c r="A8" s="3" t="s">
        <v>876</v>
      </c>
      <c r="B8" s="4">
        <v>16406</v>
      </c>
      <c r="C8" s="4">
        <v>16341</v>
      </c>
      <c r="D8" s="5">
        <f t="shared" si="0"/>
        <v>66</v>
      </c>
    </row>
    <row r="9" spans="1:4">
      <c r="A9" s="3" t="s">
        <v>877</v>
      </c>
      <c r="B9" s="4">
        <v>16340</v>
      </c>
      <c r="C9" s="4">
        <v>16287</v>
      </c>
      <c r="D9" s="5">
        <f t="shared" si="0"/>
        <v>54</v>
      </c>
    </row>
    <row r="10" spans="1:4">
      <c r="A10" s="3" t="s">
        <v>878</v>
      </c>
      <c r="B10" s="4">
        <v>16286</v>
      </c>
      <c r="C10" s="4">
        <v>16101</v>
      </c>
      <c r="D10" s="5">
        <f t="shared" si="0"/>
        <v>186</v>
      </c>
    </row>
    <row r="11" spans="1:4">
      <c r="A11" s="3" t="s">
        <v>879</v>
      </c>
      <c r="B11" s="4">
        <v>16100</v>
      </c>
      <c r="C11" s="4">
        <v>16020</v>
      </c>
      <c r="D11" s="5">
        <f t="shared" si="0"/>
        <v>81</v>
      </c>
    </row>
    <row r="12" spans="1:4">
      <c r="A12" s="3" t="s">
        <v>880</v>
      </c>
      <c r="B12" s="4">
        <v>15995</v>
      </c>
      <c r="C12" s="4">
        <v>15885</v>
      </c>
      <c r="D12" s="5">
        <f t="shared" si="0"/>
        <v>111</v>
      </c>
    </row>
    <row r="13" spans="1:4">
      <c r="A13" s="3" t="s">
        <v>881</v>
      </c>
      <c r="B13" s="4">
        <v>15884</v>
      </c>
      <c r="C13" s="4">
        <v>15852</v>
      </c>
      <c r="D13" s="5">
        <f t="shared" si="0"/>
        <v>33</v>
      </c>
    </row>
    <row r="14" spans="1:4">
      <c r="A14" s="3" t="s">
        <v>882</v>
      </c>
      <c r="B14" s="4">
        <v>15848</v>
      </c>
      <c r="C14" s="4">
        <v>15786</v>
      </c>
      <c r="D14" s="5">
        <f t="shared" si="0"/>
        <v>63</v>
      </c>
    </row>
    <row r="15" spans="1:4">
      <c r="A15" s="3" t="s">
        <v>883</v>
      </c>
      <c r="B15" s="4">
        <v>15785</v>
      </c>
      <c r="C15" s="4">
        <v>15753</v>
      </c>
      <c r="D15" s="5">
        <f t="shared" si="0"/>
        <v>33</v>
      </c>
    </row>
    <row r="16" spans="1:4">
      <c r="A16" s="3" t="s">
        <v>884</v>
      </c>
      <c r="B16" s="4">
        <v>15752</v>
      </c>
      <c r="C16" s="4">
        <v>15600</v>
      </c>
      <c r="D16" s="5">
        <f t="shared" si="0"/>
        <v>153</v>
      </c>
    </row>
    <row r="17" spans="1:4">
      <c r="A17" s="3" t="s">
        <v>885</v>
      </c>
      <c r="B17" s="4">
        <v>15599</v>
      </c>
      <c r="C17" s="4">
        <v>15576</v>
      </c>
      <c r="D17" s="5">
        <f t="shared" si="0"/>
        <v>24</v>
      </c>
    </row>
    <row r="18" spans="1:4">
      <c r="A18" s="3" t="s">
        <v>886</v>
      </c>
      <c r="B18" s="4">
        <v>15575</v>
      </c>
      <c r="C18" s="4">
        <v>15528</v>
      </c>
      <c r="D18" s="5">
        <f t="shared" si="0"/>
        <v>48</v>
      </c>
    </row>
    <row r="19" spans="1:4">
      <c r="A19" s="3" t="s">
        <v>887</v>
      </c>
      <c r="B19" s="4">
        <v>15527</v>
      </c>
      <c r="C19" s="4">
        <v>15480</v>
      </c>
      <c r="D19" s="5">
        <f t="shared" si="0"/>
        <v>48</v>
      </c>
    </row>
    <row r="20" spans="1:4">
      <c r="A20" s="3" t="s">
        <v>888</v>
      </c>
      <c r="B20" s="4">
        <v>15479</v>
      </c>
      <c r="C20" s="4">
        <v>15459</v>
      </c>
      <c r="D20" s="5">
        <f t="shared" si="0"/>
        <v>21</v>
      </c>
    </row>
    <row r="21" spans="1:4">
      <c r="A21" s="3" t="s">
        <v>889</v>
      </c>
      <c r="B21" s="4">
        <v>15446</v>
      </c>
      <c r="C21" s="4">
        <v>15402</v>
      </c>
      <c r="D21" s="5">
        <f t="shared" si="0"/>
        <v>45</v>
      </c>
    </row>
    <row r="22" spans="1:4">
      <c r="A22" s="3" t="s">
        <v>890</v>
      </c>
      <c r="B22" s="4">
        <v>15401</v>
      </c>
      <c r="C22" s="4">
        <v>15381</v>
      </c>
      <c r="D22" s="5">
        <f t="shared" si="0"/>
        <v>21</v>
      </c>
    </row>
    <row r="23" spans="1:4">
      <c r="A23" s="3" t="s">
        <v>891</v>
      </c>
      <c r="B23" s="4">
        <v>15380</v>
      </c>
      <c r="C23" s="4">
        <v>15342</v>
      </c>
      <c r="D23" s="5">
        <f t="shared" si="0"/>
        <v>39</v>
      </c>
    </row>
    <row r="24" spans="1:4">
      <c r="A24" s="3" t="s">
        <v>892</v>
      </c>
      <c r="B24" s="4">
        <v>15341</v>
      </c>
      <c r="C24" s="4">
        <v>15309</v>
      </c>
      <c r="D24" s="5">
        <f t="shared" si="0"/>
        <v>33</v>
      </c>
    </row>
    <row r="25" spans="1:4">
      <c r="A25" s="3" t="s">
        <v>893</v>
      </c>
      <c r="B25" s="4">
        <v>15278</v>
      </c>
      <c r="C25" s="4">
        <v>15237</v>
      </c>
      <c r="D25" s="5">
        <f t="shared" si="0"/>
        <v>42</v>
      </c>
    </row>
    <row r="26" spans="1:4">
      <c r="A26" s="3" t="s">
        <v>894</v>
      </c>
      <c r="B26" s="4">
        <v>15236</v>
      </c>
      <c r="C26" s="4">
        <v>15183</v>
      </c>
      <c r="D26" s="5">
        <f t="shared" si="0"/>
        <v>54</v>
      </c>
    </row>
    <row r="27" spans="1:4">
      <c r="A27" s="3" t="s">
        <v>895</v>
      </c>
      <c r="B27" s="4">
        <v>15164</v>
      </c>
      <c r="C27" s="4">
        <v>15126</v>
      </c>
      <c r="D27" s="5">
        <f t="shared" si="0"/>
        <v>39</v>
      </c>
    </row>
    <row r="28" spans="1:4">
      <c r="A28" s="3" t="s">
        <v>896</v>
      </c>
      <c r="B28" s="4">
        <v>15068</v>
      </c>
      <c r="C28" s="4">
        <v>15027</v>
      </c>
      <c r="D28" s="5">
        <f t="shared" si="0"/>
        <v>42</v>
      </c>
    </row>
    <row r="29" spans="1:4">
      <c r="A29" s="3" t="s">
        <v>897</v>
      </c>
      <c r="B29" s="4">
        <v>15005</v>
      </c>
      <c r="C29" s="4">
        <v>14931</v>
      </c>
      <c r="D29" s="5">
        <f t="shared" si="0"/>
        <v>75</v>
      </c>
    </row>
    <row r="30" spans="1:4">
      <c r="A30" s="3" t="s">
        <v>898</v>
      </c>
      <c r="B30" s="4">
        <v>14921</v>
      </c>
      <c r="C30" s="4">
        <v>14862</v>
      </c>
      <c r="D30" s="5">
        <f t="shared" si="0"/>
        <v>60</v>
      </c>
    </row>
    <row r="31" spans="1:4">
      <c r="A31" s="3" t="s">
        <v>899</v>
      </c>
      <c r="B31" s="4">
        <v>14861</v>
      </c>
      <c r="C31" s="4">
        <v>14826</v>
      </c>
      <c r="D31" s="5">
        <f t="shared" si="0"/>
        <v>36</v>
      </c>
    </row>
    <row r="32" spans="1:4">
      <c r="A32" s="3" t="s">
        <v>900</v>
      </c>
      <c r="B32" s="4">
        <v>14825</v>
      </c>
      <c r="C32" s="4">
        <v>14787</v>
      </c>
      <c r="D32" s="5">
        <f t="shared" si="0"/>
        <v>39</v>
      </c>
    </row>
    <row r="33" spans="1:4">
      <c r="A33" s="3" t="s">
        <v>901</v>
      </c>
      <c r="B33" s="4">
        <v>14786</v>
      </c>
      <c r="C33" s="4">
        <v>14766</v>
      </c>
      <c r="D33" s="5">
        <f t="shared" si="0"/>
        <v>21</v>
      </c>
    </row>
    <row r="34" spans="1:4">
      <c r="A34" s="3" t="s">
        <v>902</v>
      </c>
      <c r="B34" s="4">
        <v>14765</v>
      </c>
      <c r="C34" s="4">
        <v>14733</v>
      </c>
      <c r="D34" s="5">
        <f t="shared" si="0"/>
        <v>33</v>
      </c>
    </row>
    <row r="35" spans="1:4">
      <c r="A35" s="3" t="s">
        <v>903</v>
      </c>
      <c r="B35" s="4">
        <v>14732</v>
      </c>
      <c r="C35" s="4">
        <v>14688</v>
      </c>
      <c r="D35" s="5">
        <f t="shared" si="0"/>
        <v>45</v>
      </c>
    </row>
    <row r="36" spans="1:4">
      <c r="A36" s="3" t="s">
        <v>904</v>
      </c>
      <c r="B36" s="4">
        <v>14672</v>
      </c>
      <c r="C36" s="4">
        <v>14637</v>
      </c>
      <c r="D36" s="5">
        <f t="shared" si="0"/>
        <v>36</v>
      </c>
    </row>
    <row r="37" spans="1:4">
      <c r="A37" s="3" t="s">
        <v>905</v>
      </c>
      <c r="B37" s="4">
        <v>14633</v>
      </c>
      <c r="C37" s="4">
        <v>14583</v>
      </c>
      <c r="D37" s="5">
        <f t="shared" si="0"/>
        <v>51</v>
      </c>
    </row>
    <row r="38" spans="1:4">
      <c r="A38" s="3" t="s">
        <v>906</v>
      </c>
      <c r="B38" s="4">
        <v>14582</v>
      </c>
      <c r="C38" s="4">
        <v>14514</v>
      </c>
      <c r="D38" s="5">
        <f t="shared" si="0"/>
        <v>69</v>
      </c>
    </row>
    <row r="39" spans="1:4">
      <c r="A39" s="3" t="s">
        <v>907</v>
      </c>
      <c r="B39" s="4">
        <v>14492</v>
      </c>
      <c r="C39" s="4">
        <v>14445</v>
      </c>
      <c r="D39" s="5">
        <f t="shared" si="0"/>
        <v>48</v>
      </c>
    </row>
    <row r="40" spans="1:4">
      <c r="A40" s="3" t="s">
        <v>908</v>
      </c>
      <c r="B40" s="4">
        <v>14432</v>
      </c>
      <c r="C40" s="4">
        <v>14412</v>
      </c>
      <c r="D40" s="5">
        <f t="shared" si="0"/>
        <v>21</v>
      </c>
    </row>
    <row r="41" spans="1:4">
      <c r="A41" s="3" t="s">
        <v>909</v>
      </c>
      <c r="B41" s="4">
        <v>14372</v>
      </c>
      <c r="C41" s="4">
        <v>14325</v>
      </c>
      <c r="D41" s="5">
        <f t="shared" si="0"/>
        <v>48</v>
      </c>
    </row>
    <row r="42" spans="1:4">
      <c r="A42" s="3" t="s">
        <v>910</v>
      </c>
      <c r="B42" s="4">
        <v>14282</v>
      </c>
      <c r="C42" s="4">
        <v>14262</v>
      </c>
      <c r="D42" s="5">
        <f t="shared" si="0"/>
        <v>21</v>
      </c>
    </row>
    <row r="43" spans="1:4">
      <c r="A43" s="3" t="s">
        <v>911</v>
      </c>
      <c r="B43" s="4">
        <v>14261</v>
      </c>
      <c r="C43" s="4">
        <v>14217</v>
      </c>
      <c r="D43" s="5">
        <f t="shared" si="0"/>
        <v>45</v>
      </c>
    </row>
    <row r="44" spans="1:4">
      <c r="A44" s="3" t="s">
        <v>912</v>
      </c>
      <c r="B44" s="4">
        <v>14210</v>
      </c>
      <c r="C44" s="4">
        <v>14172</v>
      </c>
      <c r="D44" s="5">
        <f t="shared" si="0"/>
        <v>39</v>
      </c>
    </row>
    <row r="45" spans="1:4">
      <c r="A45" s="3" t="s">
        <v>913</v>
      </c>
      <c r="B45" s="4">
        <v>14165</v>
      </c>
      <c r="C45" s="4">
        <v>14136</v>
      </c>
      <c r="D45" s="5">
        <f t="shared" si="0"/>
        <v>30</v>
      </c>
    </row>
    <row r="46" spans="1:4">
      <c r="A46" s="3" t="s">
        <v>914</v>
      </c>
      <c r="B46" s="4">
        <v>14123</v>
      </c>
      <c r="C46" s="4">
        <v>14100</v>
      </c>
      <c r="D46" s="5">
        <f t="shared" si="0"/>
        <v>24</v>
      </c>
    </row>
    <row r="47" spans="1:4">
      <c r="A47" s="3" t="s">
        <v>915</v>
      </c>
      <c r="B47" s="4">
        <v>14093</v>
      </c>
      <c r="C47" s="4">
        <v>13998</v>
      </c>
      <c r="D47" s="5">
        <f t="shared" si="0"/>
        <v>96</v>
      </c>
    </row>
    <row r="48" spans="1:4">
      <c r="A48" s="3" t="s">
        <v>916</v>
      </c>
      <c r="B48" s="4">
        <v>13949</v>
      </c>
      <c r="C48" s="4">
        <v>13920</v>
      </c>
      <c r="D48" s="5">
        <f t="shared" si="0"/>
        <v>30</v>
      </c>
    </row>
    <row r="49" spans="1:4">
      <c r="A49" s="3" t="s">
        <v>917</v>
      </c>
      <c r="B49" s="4">
        <v>13919</v>
      </c>
      <c r="C49" s="4">
        <v>13896</v>
      </c>
      <c r="D49" s="5">
        <f t="shared" si="0"/>
        <v>24</v>
      </c>
    </row>
    <row r="50" spans="1:4">
      <c r="A50" s="3" t="s">
        <v>918</v>
      </c>
      <c r="B50" s="4">
        <v>13895</v>
      </c>
      <c r="C50" s="4">
        <v>13854</v>
      </c>
      <c r="D50" s="5">
        <f t="shared" si="0"/>
        <v>42</v>
      </c>
    </row>
    <row r="51" spans="1:4">
      <c r="A51" s="3" t="s">
        <v>919</v>
      </c>
      <c r="B51" s="4">
        <v>13784</v>
      </c>
      <c r="C51" s="4">
        <v>13734</v>
      </c>
      <c r="D51" s="5">
        <f t="shared" si="0"/>
        <v>51</v>
      </c>
    </row>
    <row r="52" spans="1:4">
      <c r="A52" s="3" t="s">
        <v>920</v>
      </c>
      <c r="B52" s="4">
        <v>13703</v>
      </c>
      <c r="C52" s="4">
        <v>13683</v>
      </c>
      <c r="D52" s="5">
        <f t="shared" si="0"/>
        <v>21</v>
      </c>
    </row>
    <row r="53" spans="1:4">
      <c r="A53" s="3" t="s">
        <v>921</v>
      </c>
      <c r="B53" s="4">
        <v>13682</v>
      </c>
      <c r="C53" s="4">
        <v>13653</v>
      </c>
      <c r="D53" s="5">
        <f t="shared" si="0"/>
        <v>30</v>
      </c>
    </row>
    <row r="54" spans="1:4">
      <c r="A54" s="3" t="s">
        <v>922</v>
      </c>
      <c r="B54" s="4">
        <v>13652</v>
      </c>
      <c r="C54" s="4">
        <v>13626</v>
      </c>
      <c r="D54" s="5">
        <f t="shared" si="0"/>
        <v>27</v>
      </c>
    </row>
    <row r="55" spans="1:4">
      <c r="A55" s="3" t="s">
        <v>923</v>
      </c>
      <c r="B55" s="4">
        <v>13559</v>
      </c>
      <c r="C55" s="4">
        <v>13503</v>
      </c>
      <c r="D55" s="5">
        <f t="shared" si="0"/>
        <v>57</v>
      </c>
    </row>
    <row r="56" spans="1:4">
      <c r="A56" s="3" t="s">
        <v>924</v>
      </c>
      <c r="B56" s="4">
        <v>13490</v>
      </c>
      <c r="C56" s="4">
        <v>13467</v>
      </c>
      <c r="D56" s="5">
        <f t="shared" si="0"/>
        <v>24</v>
      </c>
    </row>
    <row r="57" spans="1:4">
      <c r="A57" s="3" t="s">
        <v>925</v>
      </c>
      <c r="B57" s="4">
        <v>13436</v>
      </c>
      <c r="C57" s="4">
        <v>13383</v>
      </c>
      <c r="D57" s="5">
        <f t="shared" si="0"/>
        <v>54</v>
      </c>
    </row>
    <row r="58" spans="1:4">
      <c r="A58" s="3" t="s">
        <v>926</v>
      </c>
      <c r="B58" s="4">
        <v>13382</v>
      </c>
      <c r="C58" s="4">
        <v>13314</v>
      </c>
      <c r="D58" s="5">
        <f t="shared" si="0"/>
        <v>69</v>
      </c>
    </row>
    <row r="59" spans="1:4">
      <c r="A59" s="3" t="s">
        <v>927</v>
      </c>
      <c r="B59" s="4">
        <v>13304</v>
      </c>
      <c r="C59" s="4">
        <v>13212</v>
      </c>
      <c r="D59" s="5">
        <f t="shared" si="0"/>
        <v>93</v>
      </c>
    </row>
    <row r="60" spans="1:4">
      <c r="A60" s="3" t="s">
        <v>928</v>
      </c>
      <c r="B60" s="4">
        <v>13211</v>
      </c>
      <c r="C60" s="4">
        <v>13191</v>
      </c>
      <c r="D60" s="5">
        <f t="shared" si="0"/>
        <v>21</v>
      </c>
    </row>
    <row r="61" spans="1:4">
      <c r="A61" s="3" t="s">
        <v>929</v>
      </c>
      <c r="B61" s="4">
        <v>13190</v>
      </c>
      <c r="C61" s="4">
        <v>13161</v>
      </c>
      <c r="D61" s="5">
        <f t="shared" si="0"/>
        <v>30</v>
      </c>
    </row>
    <row r="62" spans="1:4">
      <c r="A62" s="3" t="s">
        <v>930</v>
      </c>
      <c r="B62" s="4">
        <v>13160</v>
      </c>
      <c r="C62" s="4">
        <v>13131</v>
      </c>
      <c r="D62" s="5">
        <f t="shared" si="0"/>
        <v>30</v>
      </c>
    </row>
    <row r="63" spans="1:4">
      <c r="A63" s="3" t="s">
        <v>931</v>
      </c>
      <c r="B63" s="4">
        <v>13130</v>
      </c>
      <c r="C63" s="4">
        <v>13071</v>
      </c>
      <c r="D63" s="5">
        <f t="shared" si="0"/>
        <v>60</v>
      </c>
    </row>
    <row r="64" spans="1:4">
      <c r="A64" s="3" t="s">
        <v>932</v>
      </c>
      <c r="B64" s="4">
        <v>13070</v>
      </c>
      <c r="C64" s="4">
        <v>13020</v>
      </c>
      <c r="D64" s="5">
        <f t="shared" si="0"/>
        <v>51</v>
      </c>
    </row>
    <row r="65" spans="1:4">
      <c r="A65" s="3" t="s">
        <v>933</v>
      </c>
      <c r="B65" s="4">
        <v>13019</v>
      </c>
      <c r="C65" s="4">
        <v>12987</v>
      </c>
      <c r="D65" s="5">
        <f t="shared" si="0"/>
        <v>33</v>
      </c>
    </row>
    <row r="66" spans="1:4">
      <c r="A66" s="3" t="s">
        <v>934</v>
      </c>
      <c r="B66" s="4">
        <v>12941</v>
      </c>
      <c r="C66" s="4">
        <v>12906</v>
      </c>
      <c r="D66" s="5">
        <f t="shared" si="0"/>
        <v>36</v>
      </c>
    </row>
    <row r="67" spans="1:4">
      <c r="A67" s="3" t="s">
        <v>935</v>
      </c>
      <c r="B67" s="4">
        <v>12905</v>
      </c>
      <c r="C67" s="4">
        <v>12885</v>
      </c>
      <c r="D67" s="5">
        <f t="shared" si="0"/>
        <v>21</v>
      </c>
    </row>
    <row r="68" spans="1:4">
      <c r="A68" s="3" t="s">
        <v>936</v>
      </c>
      <c r="B68" s="4">
        <v>12884</v>
      </c>
      <c r="C68" s="4">
        <v>12852</v>
      </c>
      <c r="D68" s="5">
        <f t="shared" ref="D68:D131" si="1">B68-C68+1</f>
        <v>33</v>
      </c>
    </row>
    <row r="69" spans="1:4">
      <c r="A69" s="3" t="s">
        <v>937</v>
      </c>
      <c r="B69" s="4">
        <v>12851</v>
      </c>
      <c r="C69" s="4">
        <v>12744</v>
      </c>
      <c r="D69" s="5">
        <f t="shared" si="1"/>
        <v>108</v>
      </c>
    </row>
    <row r="70" spans="1:4">
      <c r="A70" s="3" t="s">
        <v>938</v>
      </c>
      <c r="B70" s="4">
        <v>12743</v>
      </c>
      <c r="C70" s="4">
        <v>12708</v>
      </c>
      <c r="D70" s="5">
        <f t="shared" si="1"/>
        <v>36</v>
      </c>
    </row>
    <row r="71" spans="1:4">
      <c r="A71" s="3" t="s">
        <v>939</v>
      </c>
      <c r="B71" s="4">
        <v>12695</v>
      </c>
      <c r="C71" s="4">
        <v>12585</v>
      </c>
      <c r="D71" s="5">
        <f t="shared" si="1"/>
        <v>111</v>
      </c>
    </row>
    <row r="72" spans="1:4">
      <c r="A72" s="3" t="s">
        <v>940</v>
      </c>
      <c r="B72" s="4">
        <v>12566</v>
      </c>
      <c r="C72" s="4">
        <v>12504</v>
      </c>
      <c r="D72" s="5">
        <f t="shared" si="1"/>
        <v>63</v>
      </c>
    </row>
    <row r="73" spans="1:4">
      <c r="A73" s="3" t="s">
        <v>941</v>
      </c>
      <c r="B73" s="4">
        <v>12503</v>
      </c>
      <c r="C73" s="4">
        <v>12477</v>
      </c>
      <c r="D73" s="5">
        <f t="shared" si="1"/>
        <v>27</v>
      </c>
    </row>
    <row r="74" spans="1:4">
      <c r="A74" s="3" t="s">
        <v>942</v>
      </c>
      <c r="B74" s="4">
        <v>12476</v>
      </c>
      <c r="C74" s="4">
        <v>12438</v>
      </c>
      <c r="D74" s="5">
        <f t="shared" si="1"/>
        <v>39</v>
      </c>
    </row>
    <row r="75" spans="1:4">
      <c r="A75" s="3" t="s">
        <v>943</v>
      </c>
      <c r="B75" s="4">
        <v>12437</v>
      </c>
      <c r="C75" s="4">
        <v>12402</v>
      </c>
      <c r="D75" s="5">
        <f t="shared" si="1"/>
        <v>36</v>
      </c>
    </row>
    <row r="76" spans="1:4">
      <c r="A76" s="3" t="s">
        <v>944</v>
      </c>
      <c r="B76" s="4">
        <v>12362</v>
      </c>
      <c r="C76" s="4">
        <v>12297</v>
      </c>
      <c r="D76" s="5">
        <f t="shared" si="1"/>
        <v>66</v>
      </c>
    </row>
    <row r="77" spans="1:4">
      <c r="A77" s="3" t="s">
        <v>945</v>
      </c>
      <c r="B77" s="4">
        <v>12296</v>
      </c>
      <c r="C77" s="4">
        <v>12270</v>
      </c>
      <c r="D77" s="5">
        <f t="shared" si="1"/>
        <v>27</v>
      </c>
    </row>
    <row r="78" spans="1:4">
      <c r="A78" s="3" t="s">
        <v>946</v>
      </c>
      <c r="B78" s="4">
        <v>12245</v>
      </c>
      <c r="C78" s="4">
        <v>12198</v>
      </c>
      <c r="D78" s="5">
        <f t="shared" si="1"/>
        <v>48</v>
      </c>
    </row>
    <row r="79" spans="1:4">
      <c r="A79" s="3" t="s">
        <v>947</v>
      </c>
      <c r="B79" s="4">
        <v>12197</v>
      </c>
      <c r="C79" s="4">
        <v>12132</v>
      </c>
      <c r="D79" s="5">
        <f t="shared" si="1"/>
        <v>66</v>
      </c>
    </row>
    <row r="80" spans="1:4">
      <c r="A80" s="3" t="s">
        <v>948</v>
      </c>
      <c r="B80" s="4">
        <v>12119</v>
      </c>
      <c r="C80" s="4">
        <v>12042</v>
      </c>
      <c r="D80" s="5">
        <f t="shared" si="1"/>
        <v>78</v>
      </c>
    </row>
    <row r="81" spans="1:4">
      <c r="A81" s="3" t="s">
        <v>949</v>
      </c>
      <c r="B81" s="4">
        <v>12026</v>
      </c>
      <c r="C81" s="4">
        <v>11991</v>
      </c>
      <c r="D81" s="5">
        <f t="shared" si="1"/>
        <v>36</v>
      </c>
    </row>
    <row r="82" spans="1:4">
      <c r="A82" s="3" t="s">
        <v>950</v>
      </c>
      <c r="B82" s="4">
        <v>11981</v>
      </c>
      <c r="C82" s="4">
        <v>11943</v>
      </c>
      <c r="D82" s="5">
        <f t="shared" si="1"/>
        <v>39</v>
      </c>
    </row>
    <row r="83" spans="1:4">
      <c r="A83" s="3" t="s">
        <v>951</v>
      </c>
      <c r="B83" s="4">
        <v>11942</v>
      </c>
      <c r="C83" s="4">
        <v>11919</v>
      </c>
      <c r="D83" s="5">
        <f t="shared" si="1"/>
        <v>24</v>
      </c>
    </row>
    <row r="84" spans="1:4">
      <c r="A84" s="3" t="s">
        <v>952</v>
      </c>
      <c r="B84" s="4">
        <v>11915</v>
      </c>
      <c r="C84" s="4">
        <v>11895</v>
      </c>
      <c r="D84" s="5">
        <f t="shared" si="1"/>
        <v>21</v>
      </c>
    </row>
    <row r="85" spans="1:4">
      <c r="A85" s="3" t="s">
        <v>953</v>
      </c>
      <c r="B85" s="4">
        <v>11852</v>
      </c>
      <c r="C85" s="4">
        <v>11790</v>
      </c>
      <c r="D85" s="5">
        <f t="shared" si="1"/>
        <v>63</v>
      </c>
    </row>
    <row r="86" spans="1:4">
      <c r="A86" s="3" t="s">
        <v>954</v>
      </c>
      <c r="B86" s="4">
        <v>11789</v>
      </c>
      <c r="C86" s="4">
        <v>11739</v>
      </c>
      <c r="D86" s="5">
        <f t="shared" si="1"/>
        <v>51</v>
      </c>
    </row>
    <row r="87" spans="1:4">
      <c r="A87" s="3" t="s">
        <v>955</v>
      </c>
      <c r="B87" s="4">
        <v>11720</v>
      </c>
      <c r="C87" s="4">
        <v>11676</v>
      </c>
      <c r="D87" s="5">
        <f t="shared" si="1"/>
        <v>45</v>
      </c>
    </row>
    <row r="88" spans="1:4">
      <c r="A88" s="3" t="s">
        <v>956</v>
      </c>
      <c r="B88" s="4">
        <v>11675</v>
      </c>
      <c r="C88" s="4">
        <v>11583</v>
      </c>
      <c r="D88" s="5">
        <f t="shared" si="1"/>
        <v>93</v>
      </c>
    </row>
    <row r="89" spans="1:4">
      <c r="A89" s="3" t="s">
        <v>957</v>
      </c>
      <c r="B89" s="4">
        <v>11567</v>
      </c>
      <c r="C89" s="4">
        <v>11538</v>
      </c>
      <c r="D89" s="5">
        <f t="shared" si="1"/>
        <v>30</v>
      </c>
    </row>
    <row r="90" spans="1:4">
      <c r="A90" s="3" t="s">
        <v>958</v>
      </c>
      <c r="B90" s="4">
        <v>11531</v>
      </c>
      <c r="C90" s="4">
        <v>11463</v>
      </c>
      <c r="D90" s="5">
        <f t="shared" si="1"/>
        <v>69</v>
      </c>
    </row>
    <row r="91" spans="1:4">
      <c r="A91" s="3" t="s">
        <v>959</v>
      </c>
      <c r="B91" s="4">
        <v>11462</v>
      </c>
      <c r="C91" s="4">
        <v>11409</v>
      </c>
      <c r="D91" s="5">
        <f t="shared" si="1"/>
        <v>54</v>
      </c>
    </row>
    <row r="92" spans="1:4">
      <c r="A92" s="3" t="s">
        <v>960</v>
      </c>
      <c r="B92" s="4">
        <v>11408</v>
      </c>
      <c r="C92" s="4">
        <v>11367</v>
      </c>
      <c r="D92" s="5">
        <f t="shared" si="1"/>
        <v>42</v>
      </c>
    </row>
    <row r="93" spans="1:4">
      <c r="A93" s="3" t="s">
        <v>961</v>
      </c>
      <c r="B93" s="4">
        <v>11366</v>
      </c>
      <c r="C93" s="4">
        <v>11325</v>
      </c>
      <c r="D93" s="5">
        <f t="shared" si="1"/>
        <v>42</v>
      </c>
    </row>
    <row r="94" spans="1:4">
      <c r="A94" s="3" t="s">
        <v>962</v>
      </c>
      <c r="B94" s="4">
        <v>11324</v>
      </c>
      <c r="C94" s="4">
        <v>11211</v>
      </c>
      <c r="D94" s="5">
        <f t="shared" si="1"/>
        <v>114</v>
      </c>
    </row>
    <row r="95" spans="1:4">
      <c r="A95" s="3" t="s">
        <v>963</v>
      </c>
      <c r="B95" s="4">
        <v>11210</v>
      </c>
      <c r="C95" s="4">
        <v>11151</v>
      </c>
      <c r="D95" s="5">
        <f t="shared" si="1"/>
        <v>60</v>
      </c>
    </row>
    <row r="96" spans="1:4">
      <c r="A96" s="3" t="s">
        <v>964</v>
      </c>
      <c r="B96" s="4">
        <v>11117</v>
      </c>
      <c r="C96" s="4">
        <v>11079</v>
      </c>
      <c r="D96" s="5">
        <f t="shared" si="1"/>
        <v>39</v>
      </c>
    </row>
    <row r="97" spans="1:4">
      <c r="A97" s="3" t="s">
        <v>965</v>
      </c>
      <c r="B97" s="4">
        <v>11039</v>
      </c>
      <c r="C97" s="4">
        <v>10968</v>
      </c>
      <c r="D97" s="5">
        <f t="shared" si="1"/>
        <v>72</v>
      </c>
    </row>
    <row r="98" spans="1:4">
      <c r="A98" s="3" t="s">
        <v>966</v>
      </c>
      <c r="B98" s="4">
        <v>10964</v>
      </c>
      <c r="C98" s="4">
        <v>10929</v>
      </c>
      <c r="D98" s="5">
        <f t="shared" si="1"/>
        <v>36</v>
      </c>
    </row>
    <row r="99" spans="1:4">
      <c r="A99" s="3" t="s">
        <v>967</v>
      </c>
      <c r="B99" s="4">
        <v>10907</v>
      </c>
      <c r="C99" s="4">
        <v>10884</v>
      </c>
      <c r="D99" s="5">
        <f t="shared" si="1"/>
        <v>24</v>
      </c>
    </row>
    <row r="100" spans="1:4">
      <c r="A100" s="3" t="s">
        <v>968</v>
      </c>
      <c r="B100" s="4">
        <v>10883</v>
      </c>
      <c r="C100" s="4">
        <v>10860</v>
      </c>
      <c r="D100" s="5">
        <f t="shared" si="1"/>
        <v>24</v>
      </c>
    </row>
    <row r="101" spans="1:4">
      <c r="A101" s="3" t="s">
        <v>969</v>
      </c>
      <c r="B101" s="4">
        <v>10856</v>
      </c>
      <c r="C101" s="4">
        <v>10785</v>
      </c>
      <c r="D101" s="5">
        <f t="shared" si="1"/>
        <v>72</v>
      </c>
    </row>
    <row r="102" spans="1:4">
      <c r="A102" s="3" t="s">
        <v>970</v>
      </c>
      <c r="B102" s="4">
        <v>10784</v>
      </c>
      <c r="C102" s="4">
        <v>10752</v>
      </c>
      <c r="D102" s="5">
        <f t="shared" si="1"/>
        <v>33</v>
      </c>
    </row>
    <row r="103" spans="1:4">
      <c r="A103" s="3" t="s">
        <v>971</v>
      </c>
      <c r="B103" s="4">
        <v>10727</v>
      </c>
      <c r="C103" s="4">
        <v>10701</v>
      </c>
      <c r="D103" s="5">
        <f t="shared" si="1"/>
        <v>27</v>
      </c>
    </row>
    <row r="104" spans="1:4">
      <c r="A104" s="3" t="s">
        <v>972</v>
      </c>
      <c r="B104" s="4">
        <v>10691</v>
      </c>
      <c r="C104" s="4">
        <v>10659</v>
      </c>
      <c r="D104" s="5">
        <f t="shared" si="1"/>
        <v>33</v>
      </c>
    </row>
    <row r="105" spans="1:4">
      <c r="A105" s="3" t="s">
        <v>973</v>
      </c>
      <c r="B105" s="4">
        <v>10631</v>
      </c>
      <c r="C105" s="4">
        <v>10581</v>
      </c>
      <c r="D105" s="5">
        <f t="shared" si="1"/>
        <v>51</v>
      </c>
    </row>
    <row r="106" spans="1:4">
      <c r="A106" s="3" t="s">
        <v>974</v>
      </c>
      <c r="B106" s="4">
        <v>10556</v>
      </c>
      <c r="C106" s="4">
        <v>10527</v>
      </c>
      <c r="D106" s="5">
        <f t="shared" si="1"/>
        <v>30</v>
      </c>
    </row>
    <row r="107" spans="1:4">
      <c r="A107" s="3" t="s">
        <v>975</v>
      </c>
      <c r="B107" s="4">
        <v>10517</v>
      </c>
      <c r="C107" s="4">
        <v>10497</v>
      </c>
      <c r="D107" s="5">
        <f t="shared" si="1"/>
        <v>21</v>
      </c>
    </row>
    <row r="108" spans="1:4">
      <c r="A108" s="3" t="s">
        <v>976</v>
      </c>
      <c r="B108" s="4">
        <v>10496</v>
      </c>
      <c r="C108" s="4">
        <v>10443</v>
      </c>
      <c r="D108" s="5">
        <f t="shared" si="1"/>
        <v>54</v>
      </c>
    </row>
    <row r="109" spans="1:4">
      <c r="A109" s="3" t="s">
        <v>977</v>
      </c>
      <c r="B109" s="4">
        <v>10442</v>
      </c>
      <c r="C109" s="4">
        <v>10416</v>
      </c>
      <c r="D109" s="5">
        <f t="shared" si="1"/>
        <v>27</v>
      </c>
    </row>
    <row r="110" spans="1:4">
      <c r="A110" s="3" t="s">
        <v>978</v>
      </c>
      <c r="B110" s="4">
        <v>10415</v>
      </c>
      <c r="C110" s="4">
        <v>10389</v>
      </c>
      <c r="D110" s="5">
        <f t="shared" si="1"/>
        <v>27</v>
      </c>
    </row>
    <row r="111" spans="1:4">
      <c r="A111" s="3" t="s">
        <v>979</v>
      </c>
      <c r="B111" s="4">
        <v>10376</v>
      </c>
      <c r="C111" s="4">
        <v>10356</v>
      </c>
      <c r="D111" s="5">
        <f t="shared" si="1"/>
        <v>21</v>
      </c>
    </row>
    <row r="112" spans="1:4">
      <c r="A112" s="3" t="s">
        <v>980</v>
      </c>
      <c r="B112" s="4">
        <v>10334</v>
      </c>
      <c r="C112" s="4">
        <v>10314</v>
      </c>
      <c r="D112" s="5">
        <f t="shared" si="1"/>
        <v>21</v>
      </c>
    </row>
    <row r="113" spans="1:4">
      <c r="A113" s="3" t="s">
        <v>981</v>
      </c>
      <c r="B113" s="4">
        <v>10313</v>
      </c>
      <c r="C113" s="4">
        <v>10293</v>
      </c>
      <c r="D113" s="5">
        <f t="shared" si="1"/>
        <v>21</v>
      </c>
    </row>
    <row r="114" spans="1:4">
      <c r="A114" s="3" t="s">
        <v>982</v>
      </c>
      <c r="B114" s="4">
        <v>10226</v>
      </c>
      <c r="C114" s="4">
        <v>10206</v>
      </c>
      <c r="D114" s="5">
        <f t="shared" si="1"/>
        <v>21</v>
      </c>
    </row>
    <row r="115" spans="1:4">
      <c r="A115" s="3" t="s">
        <v>983</v>
      </c>
      <c r="B115" s="4">
        <v>10205</v>
      </c>
      <c r="C115" s="4">
        <v>10185</v>
      </c>
      <c r="D115" s="5">
        <f t="shared" si="1"/>
        <v>21</v>
      </c>
    </row>
    <row r="116" spans="1:4">
      <c r="A116" s="3" t="s">
        <v>984</v>
      </c>
      <c r="B116" s="4">
        <v>10184</v>
      </c>
      <c r="C116" s="4">
        <v>10164</v>
      </c>
      <c r="D116" s="5">
        <f t="shared" si="1"/>
        <v>21</v>
      </c>
    </row>
    <row r="117" spans="1:4">
      <c r="A117" s="3" t="s">
        <v>985</v>
      </c>
      <c r="B117" s="4">
        <v>10163</v>
      </c>
      <c r="C117" s="4">
        <v>10128</v>
      </c>
      <c r="D117" s="5">
        <f t="shared" si="1"/>
        <v>36</v>
      </c>
    </row>
    <row r="118" spans="1:4">
      <c r="A118" s="3" t="s">
        <v>986</v>
      </c>
      <c r="B118" s="4">
        <v>10127</v>
      </c>
      <c r="C118" s="4">
        <v>10107</v>
      </c>
      <c r="D118" s="5">
        <f t="shared" si="1"/>
        <v>21</v>
      </c>
    </row>
    <row r="119" spans="1:4">
      <c r="A119" s="3" t="s">
        <v>987</v>
      </c>
      <c r="B119" s="4">
        <v>10070</v>
      </c>
      <c r="C119" s="4">
        <v>10026</v>
      </c>
      <c r="D119" s="5">
        <f t="shared" si="1"/>
        <v>45</v>
      </c>
    </row>
    <row r="120" spans="1:4">
      <c r="A120" s="3" t="s">
        <v>988</v>
      </c>
      <c r="B120" s="4">
        <v>10025</v>
      </c>
      <c r="C120" s="4">
        <v>9993</v>
      </c>
      <c r="D120" s="5">
        <f t="shared" si="1"/>
        <v>33</v>
      </c>
    </row>
    <row r="121" spans="1:4">
      <c r="A121" s="3" t="s">
        <v>989</v>
      </c>
      <c r="B121" s="4">
        <v>9986</v>
      </c>
      <c r="C121" s="4">
        <v>9954</v>
      </c>
      <c r="D121" s="5">
        <f t="shared" si="1"/>
        <v>33</v>
      </c>
    </row>
    <row r="122" spans="1:4">
      <c r="A122" s="3" t="s">
        <v>990</v>
      </c>
      <c r="B122" s="4">
        <v>9953</v>
      </c>
      <c r="C122" s="4">
        <v>9873</v>
      </c>
      <c r="D122" s="5">
        <f t="shared" si="1"/>
        <v>81</v>
      </c>
    </row>
    <row r="123" spans="1:4">
      <c r="A123" s="3" t="s">
        <v>991</v>
      </c>
      <c r="B123" s="4">
        <v>9872</v>
      </c>
      <c r="C123" s="4">
        <v>9756</v>
      </c>
      <c r="D123" s="5">
        <f t="shared" si="1"/>
        <v>117</v>
      </c>
    </row>
    <row r="124" spans="1:4">
      <c r="A124" s="3" t="s">
        <v>992</v>
      </c>
      <c r="B124" s="4">
        <v>9755</v>
      </c>
      <c r="C124" s="4">
        <v>9732</v>
      </c>
      <c r="D124" s="5">
        <f t="shared" si="1"/>
        <v>24</v>
      </c>
    </row>
    <row r="125" spans="1:4">
      <c r="A125" s="3" t="s">
        <v>993</v>
      </c>
      <c r="B125" s="4">
        <v>9731</v>
      </c>
      <c r="C125" s="4">
        <v>9708</v>
      </c>
      <c r="D125" s="5">
        <f t="shared" si="1"/>
        <v>24</v>
      </c>
    </row>
    <row r="126" spans="1:4">
      <c r="A126" s="3" t="s">
        <v>994</v>
      </c>
      <c r="B126" s="4">
        <v>9707</v>
      </c>
      <c r="C126" s="4">
        <v>9657</v>
      </c>
      <c r="D126" s="5">
        <f t="shared" si="1"/>
        <v>51</v>
      </c>
    </row>
    <row r="127" spans="1:4">
      <c r="A127" s="3" t="s">
        <v>995</v>
      </c>
      <c r="B127" s="4">
        <v>9656</v>
      </c>
      <c r="C127" s="4">
        <v>9615</v>
      </c>
      <c r="D127" s="5">
        <f t="shared" si="1"/>
        <v>42</v>
      </c>
    </row>
    <row r="128" spans="1:4">
      <c r="A128" s="3" t="s">
        <v>996</v>
      </c>
      <c r="B128" s="4">
        <v>9575</v>
      </c>
      <c r="C128" s="4">
        <v>9540</v>
      </c>
      <c r="D128" s="5">
        <f t="shared" si="1"/>
        <v>36</v>
      </c>
    </row>
    <row r="129" spans="1:4">
      <c r="A129" s="3" t="s">
        <v>997</v>
      </c>
      <c r="B129" s="4">
        <v>9521</v>
      </c>
      <c r="C129" s="4">
        <v>9459</v>
      </c>
      <c r="D129" s="5">
        <f t="shared" si="1"/>
        <v>63</v>
      </c>
    </row>
    <row r="130" spans="1:4">
      <c r="A130" s="3" t="s">
        <v>998</v>
      </c>
      <c r="B130" s="4">
        <v>9458</v>
      </c>
      <c r="C130" s="4">
        <v>9426</v>
      </c>
      <c r="D130" s="5">
        <f t="shared" si="1"/>
        <v>33</v>
      </c>
    </row>
    <row r="131" spans="1:4">
      <c r="A131" s="3" t="s">
        <v>999</v>
      </c>
      <c r="B131" s="4">
        <v>9425</v>
      </c>
      <c r="C131" s="4">
        <v>9360</v>
      </c>
      <c r="D131" s="5">
        <f t="shared" si="1"/>
        <v>66</v>
      </c>
    </row>
    <row r="132" spans="1:4">
      <c r="A132" s="3" t="s">
        <v>1000</v>
      </c>
      <c r="B132" s="4">
        <v>9338</v>
      </c>
      <c r="C132" s="4">
        <v>9297</v>
      </c>
      <c r="D132" s="5">
        <f t="shared" ref="D132:D195" si="2">B132-C132+1</f>
        <v>42</v>
      </c>
    </row>
    <row r="133" spans="1:4">
      <c r="A133" s="3" t="s">
        <v>1001</v>
      </c>
      <c r="B133" s="4">
        <v>9281</v>
      </c>
      <c r="C133" s="4">
        <v>9258</v>
      </c>
      <c r="D133" s="5">
        <f t="shared" si="2"/>
        <v>24</v>
      </c>
    </row>
    <row r="134" spans="1:4">
      <c r="A134" s="3" t="s">
        <v>1002</v>
      </c>
      <c r="B134" s="4">
        <v>9257</v>
      </c>
      <c r="C134" s="4">
        <v>9189</v>
      </c>
      <c r="D134" s="5">
        <f t="shared" si="2"/>
        <v>69</v>
      </c>
    </row>
    <row r="135" spans="1:4">
      <c r="A135" s="3" t="s">
        <v>1003</v>
      </c>
      <c r="B135" s="4">
        <v>9158</v>
      </c>
      <c r="C135" s="4">
        <v>9129</v>
      </c>
      <c r="D135" s="5">
        <f t="shared" si="2"/>
        <v>30</v>
      </c>
    </row>
    <row r="136" spans="1:4">
      <c r="A136" s="3" t="s">
        <v>1004</v>
      </c>
      <c r="B136" s="4">
        <v>9110</v>
      </c>
      <c r="C136" s="4">
        <v>9081</v>
      </c>
      <c r="D136" s="5">
        <f t="shared" si="2"/>
        <v>30</v>
      </c>
    </row>
    <row r="137" spans="1:4">
      <c r="A137" s="3" t="s">
        <v>1005</v>
      </c>
      <c r="B137" s="4">
        <v>9080</v>
      </c>
      <c r="C137" s="4">
        <v>9060</v>
      </c>
      <c r="D137" s="5">
        <f t="shared" si="2"/>
        <v>21</v>
      </c>
    </row>
    <row r="138" spans="1:4">
      <c r="A138" s="3" t="s">
        <v>1006</v>
      </c>
      <c r="B138" s="4">
        <v>9029</v>
      </c>
      <c r="C138" s="4">
        <v>9003</v>
      </c>
      <c r="D138" s="5">
        <f t="shared" si="2"/>
        <v>27</v>
      </c>
    </row>
    <row r="139" spans="1:4">
      <c r="A139" s="3" t="s">
        <v>1007</v>
      </c>
      <c r="B139" s="4">
        <v>8990</v>
      </c>
      <c r="C139" s="4">
        <v>8970</v>
      </c>
      <c r="D139" s="5">
        <f t="shared" si="2"/>
        <v>21</v>
      </c>
    </row>
    <row r="140" spans="1:4">
      <c r="A140" s="3" t="s">
        <v>1008</v>
      </c>
      <c r="B140" s="4">
        <v>8969</v>
      </c>
      <c r="C140" s="4">
        <v>8934</v>
      </c>
      <c r="D140" s="5">
        <f t="shared" si="2"/>
        <v>36</v>
      </c>
    </row>
    <row r="141" spans="1:4">
      <c r="A141" s="3" t="s">
        <v>1009</v>
      </c>
      <c r="B141" s="4">
        <v>8933</v>
      </c>
      <c r="C141" s="4">
        <v>8898</v>
      </c>
      <c r="D141" s="5">
        <f t="shared" si="2"/>
        <v>36</v>
      </c>
    </row>
    <row r="142" spans="1:4">
      <c r="A142" s="3" t="s">
        <v>1010</v>
      </c>
      <c r="B142" s="4">
        <v>8897</v>
      </c>
      <c r="C142" s="4">
        <v>8829</v>
      </c>
      <c r="D142" s="5">
        <f t="shared" si="2"/>
        <v>69</v>
      </c>
    </row>
    <row r="143" spans="1:4">
      <c r="A143" s="3" t="s">
        <v>1011</v>
      </c>
      <c r="B143" s="4">
        <v>8828</v>
      </c>
      <c r="C143" s="4">
        <v>8787</v>
      </c>
      <c r="D143" s="5">
        <f t="shared" si="2"/>
        <v>42</v>
      </c>
    </row>
    <row r="144" spans="1:4">
      <c r="A144" s="3" t="s">
        <v>1012</v>
      </c>
      <c r="B144" s="4">
        <v>8774</v>
      </c>
      <c r="C144" s="4">
        <v>8733</v>
      </c>
      <c r="D144" s="5">
        <f t="shared" si="2"/>
        <v>42</v>
      </c>
    </row>
    <row r="145" spans="1:4">
      <c r="A145" s="3" t="s">
        <v>1013</v>
      </c>
      <c r="B145" s="4">
        <v>8732</v>
      </c>
      <c r="C145" s="4">
        <v>8634</v>
      </c>
      <c r="D145" s="5">
        <f t="shared" si="2"/>
        <v>99</v>
      </c>
    </row>
    <row r="146" spans="1:4">
      <c r="A146" s="3" t="s">
        <v>1014</v>
      </c>
      <c r="B146" s="4">
        <v>8633</v>
      </c>
      <c r="C146" s="4">
        <v>8610</v>
      </c>
      <c r="D146" s="5">
        <f t="shared" si="2"/>
        <v>24</v>
      </c>
    </row>
    <row r="147" spans="1:4">
      <c r="A147" s="3" t="s">
        <v>1015</v>
      </c>
      <c r="B147" s="4">
        <v>8597</v>
      </c>
      <c r="C147" s="4">
        <v>8574</v>
      </c>
      <c r="D147" s="5">
        <f t="shared" si="2"/>
        <v>24</v>
      </c>
    </row>
    <row r="148" spans="1:4">
      <c r="A148" s="3" t="s">
        <v>1016</v>
      </c>
      <c r="B148" s="4">
        <v>8567</v>
      </c>
      <c r="C148" s="4">
        <v>8538</v>
      </c>
      <c r="D148" s="5">
        <f t="shared" si="2"/>
        <v>30</v>
      </c>
    </row>
    <row r="149" spans="1:4">
      <c r="A149" s="3" t="s">
        <v>1017</v>
      </c>
      <c r="B149" s="4">
        <v>8537</v>
      </c>
      <c r="C149" s="4">
        <v>8514</v>
      </c>
      <c r="D149" s="5">
        <f t="shared" si="2"/>
        <v>24</v>
      </c>
    </row>
    <row r="150" spans="1:4">
      <c r="A150" s="3" t="s">
        <v>1018</v>
      </c>
      <c r="B150" s="4">
        <v>8513</v>
      </c>
      <c r="C150" s="4">
        <v>8475</v>
      </c>
      <c r="D150" s="5">
        <f t="shared" si="2"/>
        <v>39</v>
      </c>
    </row>
    <row r="151" spans="1:4">
      <c r="A151" s="3" t="s">
        <v>1019</v>
      </c>
      <c r="B151" s="4">
        <v>8474</v>
      </c>
      <c r="C151" s="4">
        <v>8418</v>
      </c>
      <c r="D151" s="5">
        <f t="shared" si="2"/>
        <v>57</v>
      </c>
    </row>
    <row r="152" spans="1:4">
      <c r="A152" s="3" t="s">
        <v>1020</v>
      </c>
      <c r="B152" s="4">
        <v>8402</v>
      </c>
      <c r="C152" s="4">
        <v>8382</v>
      </c>
      <c r="D152" s="5">
        <f t="shared" si="2"/>
        <v>21</v>
      </c>
    </row>
    <row r="153" spans="1:4">
      <c r="A153" s="3" t="s">
        <v>1021</v>
      </c>
      <c r="B153" s="4">
        <v>8381</v>
      </c>
      <c r="C153" s="4">
        <v>8316</v>
      </c>
      <c r="D153" s="5">
        <f t="shared" si="2"/>
        <v>66</v>
      </c>
    </row>
    <row r="154" spans="1:4">
      <c r="A154" s="3" t="s">
        <v>1022</v>
      </c>
      <c r="B154" s="4">
        <v>8309</v>
      </c>
      <c r="C154" s="4">
        <v>8286</v>
      </c>
      <c r="D154" s="5">
        <f t="shared" si="2"/>
        <v>24</v>
      </c>
    </row>
    <row r="155" spans="1:4">
      <c r="A155" s="3" t="s">
        <v>1023</v>
      </c>
      <c r="B155" s="4">
        <v>8258</v>
      </c>
      <c r="C155" s="4">
        <v>8238</v>
      </c>
      <c r="D155" s="5">
        <f t="shared" si="2"/>
        <v>21</v>
      </c>
    </row>
    <row r="156" spans="1:4">
      <c r="A156" s="3" t="s">
        <v>1024</v>
      </c>
      <c r="B156" s="4">
        <v>8237</v>
      </c>
      <c r="C156" s="4">
        <v>8181</v>
      </c>
      <c r="D156" s="5">
        <f t="shared" si="2"/>
        <v>57</v>
      </c>
    </row>
    <row r="157" spans="1:4">
      <c r="A157" s="3" t="s">
        <v>1025</v>
      </c>
      <c r="B157" s="4">
        <v>8180</v>
      </c>
      <c r="C157" s="4">
        <v>8142</v>
      </c>
      <c r="D157" s="5">
        <f t="shared" si="2"/>
        <v>39</v>
      </c>
    </row>
    <row r="158" spans="1:4">
      <c r="A158" s="3" t="s">
        <v>1026</v>
      </c>
      <c r="B158" s="4">
        <v>8141</v>
      </c>
      <c r="C158" s="4">
        <v>8061</v>
      </c>
      <c r="D158" s="5">
        <f t="shared" si="2"/>
        <v>81</v>
      </c>
    </row>
    <row r="159" spans="1:4">
      <c r="A159" s="3" t="s">
        <v>1027</v>
      </c>
      <c r="B159" s="4">
        <v>8045</v>
      </c>
      <c r="C159" s="4">
        <v>7944</v>
      </c>
      <c r="D159" s="5">
        <f t="shared" si="2"/>
        <v>102</v>
      </c>
    </row>
    <row r="160" spans="1:4">
      <c r="A160" s="3" t="s">
        <v>1028</v>
      </c>
      <c r="B160" s="4">
        <v>7934</v>
      </c>
      <c r="C160" s="4">
        <v>7905</v>
      </c>
      <c r="D160" s="5">
        <f t="shared" si="2"/>
        <v>30</v>
      </c>
    </row>
    <row r="161" spans="1:4">
      <c r="A161" s="3" t="s">
        <v>1029</v>
      </c>
      <c r="B161" s="4">
        <v>7904</v>
      </c>
      <c r="C161" s="4">
        <v>7869</v>
      </c>
      <c r="D161" s="5">
        <f t="shared" si="2"/>
        <v>36</v>
      </c>
    </row>
    <row r="162" spans="1:4">
      <c r="A162" s="3" t="s">
        <v>1030</v>
      </c>
      <c r="B162" s="4">
        <v>7862</v>
      </c>
      <c r="C162" s="4">
        <v>7782</v>
      </c>
      <c r="D162" s="5">
        <f t="shared" si="2"/>
        <v>81</v>
      </c>
    </row>
    <row r="163" spans="1:4">
      <c r="A163" s="3" t="s">
        <v>1031</v>
      </c>
      <c r="B163" s="4">
        <v>7775</v>
      </c>
      <c r="C163" s="4">
        <v>7749</v>
      </c>
      <c r="D163" s="5">
        <f t="shared" si="2"/>
        <v>27</v>
      </c>
    </row>
    <row r="164" spans="1:4">
      <c r="A164" s="3" t="s">
        <v>1032</v>
      </c>
      <c r="B164" s="4">
        <v>7736</v>
      </c>
      <c r="C164" s="4">
        <v>7686</v>
      </c>
      <c r="D164" s="5">
        <f t="shared" si="2"/>
        <v>51</v>
      </c>
    </row>
    <row r="165" spans="1:4">
      <c r="A165" s="3" t="s">
        <v>1033</v>
      </c>
      <c r="B165" s="4">
        <v>7682</v>
      </c>
      <c r="C165" s="4">
        <v>7650</v>
      </c>
      <c r="D165" s="5">
        <f t="shared" si="2"/>
        <v>33</v>
      </c>
    </row>
    <row r="166" spans="1:4">
      <c r="A166" s="3" t="s">
        <v>1034</v>
      </c>
      <c r="B166" s="4">
        <v>7619</v>
      </c>
      <c r="C166" s="4">
        <v>7581</v>
      </c>
      <c r="D166" s="5">
        <f t="shared" si="2"/>
        <v>39</v>
      </c>
    </row>
    <row r="167" spans="1:4">
      <c r="A167" s="3" t="s">
        <v>1035</v>
      </c>
      <c r="B167" s="4">
        <v>7580</v>
      </c>
      <c r="C167" s="4">
        <v>7560</v>
      </c>
      <c r="D167" s="5">
        <f t="shared" si="2"/>
        <v>21</v>
      </c>
    </row>
    <row r="168" spans="1:4">
      <c r="A168" s="3" t="s">
        <v>1036</v>
      </c>
      <c r="B168" s="4">
        <v>7559</v>
      </c>
      <c r="C168" s="4">
        <v>7524</v>
      </c>
      <c r="D168" s="5">
        <f t="shared" si="2"/>
        <v>36</v>
      </c>
    </row>
    <row r="169" spans="1:4">
      <c r="A169" s="3" t="s">
        <v>1037</v>
      </c>
      <c r="B169" s="4">
        <v>7523</v>
      </c>
      <c r="C169" s="4">
        <v>7440</v>
      </c>
      <c r="D169" s="5">
        <f t="shared" si="2"/>
        <v>84</v>
      </c>
    </row>
    <row r="170" spans="1:4">
      <c r="A170" s="3" t="s">
        <v>1038</v>
      </c>
      <c r="B170" s="4">
        <v>7439</v>
      </c>
      <c r="C170" s="4">
        <v>7386</v>
      </c>
      <c r="D170" s="5">
        <f t="shared" si="2"/>
        <v>54</v>
      </c>
    </row>
    <row r="171" spans="1:4">
      <c r="A171" s="3" t="s">
        <v>1039</v>
      </c>
      <c r="B171" s="4">
        <v>7385</v>
      </c>
      <c r="C171" s="4">
        <v>7350</v>
      </c>
      <c r="D171" s="5">
        <f t="shared" si="2"/>
        <v>36</v>
      </c>
    </row>
    <row r="172" spans="1:4">
      <c r="A172" s="3" t="s">
        <v>1040</v>
      </c>
      <c r="B172" s="4">
        <v>7349</v>
      </c>
      <c r="C172" s="4">
        <v>7302</v>
      </c>
      <c r="D172" s="5">
        <f t="shared" si="2"/>
        <v>48</v>
      </c>
    </row>
    <row r="173" spans="1:4">
      <c r="A173" s="3" t="s">
        <v>1041</v>
      </c>
      <c r="B173" s="4">
        <v>7259</v>
      </c>
      <c r="C173" s="4">
        <v>7200</v>
      </c>
      <c r="D173" s="5">
        <f t="shared" si="2"/>
        <v>60</v>
      </c>
    </row>
    <row r="174" spans="1:4">
      <c r="A174" s="3" t="s">
        <v>1042</v>
      </c>
      <c r="B174" s="4">
        <v>7199</v>
      </c>
      <c r="C174" s="4">
        <v>7170</v>
      </c>
      <c r="D174" s="5">
        <f t="shared" si="2"/>
        <v>30</v>
      </c>
    </row>
    <row r="175" spans="1:4">
      <c r="A175" s="3" t="s">
        <v>1043</v>
      </c>
      <c r="B175" s="4">
        <v>7169</v>
      </c>
      <c r="C175" s="4">
        <v>7116</v>
      </c>
      <c r="D175" s="5">
        <f t="shared" si="2"/>
        <v>54</v>
      </c>
    </row>
    <row r="176" spans="1:4">
      <c r="A176" s="3" t="s">
        <v>1044</v>
      </c>
      <c r="B176" s="4">
        <v>7097</v>
      </c>
      <c r="C176" s="4">
        <v>7044</v>
      </c>
      <c r="D176" s="5">
        <f t="shared" si="2"/>
        <v>54</v>
      </c>
    </row>
    <row r="177" spans="1:4">
      <c r="A177" s="3" t="s">
        <v>1045</v>
      </c>
      <c r="B177" s="4">
        <v>7043</v>
      </c>
      <c r="C177" s="4">
        <v>7002</v>
      </c>
      <c r="D177" s="5">
        <f t="shared" si="2"/>
        <v>42</v>
      </c>
    </row>
    <row r="178" spans="1:4">
      <c r="A178" s="3" t="s">
        <v>1046</v>
      </c>
      <c r="B178" s="4">
        <v>6974</v>
      </c>
      <c r="C178" s="4">
        <v>6927</v>
      </c>
      <c r="D178" s="5">
        <f t="shared" si="2"/>
        <v>48</v>
      </c>
    </row>
    <row r="179" spans="1:4">
      <c r="A179" s="3" t="s">
        <v>1047</v>
      </c>
      <c r="B179" s="4">
        <v>6926</v>
      </c>
      <c r="C179" s="4">
        <v>6906</v>
      </c>
      <c r="D179" s="5">
        <f t="shared" si="2"/>
        <v>21</v>
      </c>
    </row>
    <row r="180" spans="1:4">
      <c r="A180" s="3" t="s">
        <v>1048</v>
      </c>
      <c r="B180" s="4">
        <v>6905</v>
      </c>
      <c r="C180" s="4">
        <v>6750</v>
      </c>
      <c r="D180" s="5">
        <f t="shared" si="2"/>
        <v>156</v>
      </c>
    </row>
    <row r="181" spans="1:4">
      <c r="A181" s="3" t="s">
        <v>1049</v>
      </c>
      <c r="B181" s="4">
        <v>6749</v>
      </c>
      <c r="C181" s="4">
        <v>6645</v>
      </c>
      <c r="D181" s="5">
        <f t="shared" si="2"/>
        <v>105</v>
      </c>
    </row>
    <row r="182" spans="1:4">
      <c r="A182" s="3" t="s">
        <v>1050</v>
      </c>
      <c r="B182" s="4">
        <v>6644</v>
      </c>
      <c r="C182" s="4">
        <v>6624</v>
      </c>
      <c r="D182" s="5">
        <f t="shared" si="2"/>
        <v>21</v>
      </c>
    </row>
    <row r="183" spans="1:4">
      <c r="A183" s="3" t="s">
        <v>1051</v>
      </c>
      <c r="B183" s="4">
        <v>6623</v>
      </c>
      <c r="C183" s="4">
        <v>6603</v>
      </c>
      <c r="D183" s="5">
        <f t="shared" si="2"/>
        <v>21</v>
      </c>
    </row>
    <row r="184" spans="1:4">
      <c r="A184" s="3" t="s">
        <v>1052</v>
      </c>
      <c r="B184" s="4">
        <v>6590</v>
      </c>
      <c r="C184" s="4">
        <v>6531</v>
      </c>
      <c r="D184" s="5">
        <f t="shared" si="2"/>
        <v>60</v>
      </c>
    </row>
    <row r="185" spans="1:4">
      <c r="A185" s="3" t="s">
        <v>1053</v>
      </c>
      <c r="B185" s="4">
        <v>6527</v>
      </c>
      <c r="C185" s="4">
        <v>6507</v>
      </c>
      <c r="D185" s="5">
        <f t="shared" si="2"/>
        <v>21</v>
      </c>
    </row>
    <row r="186" spans="1:4">
      <c r="A186" s="3" t="s">
        <v>1054</v>
      </c>
      <c r="B186" s="4">
        <v>6467</v>
      </c>
      <c r="C186" s="4">
        <v>6423</v>
      </c>
      <c r="D186" s="5">
        <f t="shared" si="2"/>
        <v>45</v>
      </c>
    </row>
    <row r="187" spans="1:4">
      <c r="A187" s="3" t="s">
        <v>1055</v>
      </c>
      <c r="B187" s="4">
        <v>6422</v>
      </c>
      <c r="C187" s="4">
        <v>6378</v>
      </c>
      <c r="D187" s="5">
        <f t="shared" si="2"/>
        <v>45</v>
      </c>
    </row>
    <row r="188" spans="1:4">
      <c r="A188" s="3" t="s">
        <v>1056</v>
      </c>
      <c r="B188" s="4">
        <v>6317</v>
      </c>
      <c r="C188" s="4">
        <v>6297</v>
      </c>
      <c r="D188" s="5">
        <f t="shared" si="2"/>
        <v>21</v>
      </c>
    </row>
    <row r="189" spans="1:4">
      <c r="A189" s="3" t="s">
        <v>1057</v>
      </c>
      <c r="B189" s="4">
        <v>6290</v>
      </c>
      <c r="C189" s="4">
        <v>6246</v>
      </c>
      <c r="D189" s="5">
        <f t="shared" si="2"/>
        <v>45</v>
      </c>
    </row>
    <row r="190" spans="1:4">
      <c r="A190" s="3" t="s">
        <v>1058</v>
      </c>
      <c r="B190" s="4">
        <v>6215</v>
      </c>
      <c r="C190" s="4">
        <v>6156</v>
      </c>
      <c r="D190" s="5">
        <f t="shared" si="2"/>
        <v>60</v>
      </c>
    </row>
    <row r="191" spans="1:4">
      <c r="A191" s="3" t="s">
        <v>1059</v>
      </c>
      <c r="B191" s="4">
        <v>6146</v>
      </c>
      <c r="C191" s="4">
        <v>6045</v>
      </c>
      <c r="D191" s="5">
        <f t="shared" si="2"/>
        <v>102</v>
      </c>
    </row>
    <row r="192" spans="1:4">
      <c r="A192" s="3" t="s">
        <v>1060</v>
      </c>
      <c r="B192" s="4">
        <v>6044</v>
      </c>
      <c r="C192" s="4">
        <v>6000</v>
      </c>
      <c r="D192" s="5">
        <f t="shared" si="2"/>
        <v>45</v>
      </c>
    </row>
    <row r="193" spans="1:4">
      <c r="A193" s="3" t="s">
        <v>1061</v>
      </c>
      <c r="B193" s="4">
        <v>5987</v>
      </c>
      <c r="C193" s="4">
        <v>5964</v>
      </c>
      <c r="D193" s="5">
        <f t="shared" si="2"/>
        <v>24</v>
      </c>
    </row>
    <row r="194" spans="1:4">
      <c r="A194" s="3" t="s">
        <v>1062</v>
      </c>
      <c r="B194" s="4">
        <v>5954</v>
      </c>
      <c r="C194" s="4">
        <v>5928</v>
      </c>
      <c r="D194" s="5">
        <f t="shared" si="2"/>
        <v>27</v>
      </c>
    </row>
    <row r="195" spans="1:4">
      <c r="A195" s="3" t="s">
        <v>1063</v>
      </c>
      <c r="B195" s="4">
        <v>5921</v>
      </c>
      <c r="C195" s="4">
        <v>5859</v>
      </c>
      <c r="D195" s="5">
        <f t="shared" si="2"/>
        <v>63</v>
      </c>
    </row>
    <row r="196" spans="1:4">
      <c r="A196" s="3" t="s">
        <v>1064</v>
      </c>
      <c r="B196" s="4">
        <v>5849</v>
      </c>
      <c r="C196" s="4">
        <v>5817</v>
      </c>
      <c r="D196" s="5">
        <f t="shared" ref="D196:D259" si="3">B196-C196+1</f>
        <v>33</v>
      </c>
    </row>
    <row r="197" spans="1:4">
      <c r="A197" s="3" t="s">
        <v>1065</v>
      </c>
      <c r="B197" s="4">
        <v>5816</v>
      </c>
      <c r="C197" s="4">
        <v>5727</v>
      </c>
      <c r="D197" s="5">
        <f t="shared" si="3"/>
        <v>90</v>
      </c>
    </row>
    <row r="198" spans="1:4">
      <c r="A198" s="3" t="s">
        <v>1066</v>
      </c>
      <c r="B198" s="4">
        <v>5726</v>
      </c>
      <c r="C198" s="4">
        <v>5688</v>
      </c>
      <c r="D198" s="5">
        <f t="shared" si="3"/>
        <v>39</v>
      </c>
    </row>
    <row r="199" spans="1:4">
      <c r="A199" s="3" t="s">
        <v>1067</v>
      </c>
      <c r="B199" s="4">
        <v>5687</v>
      </c>
      <c r="C199" s="4">
        <v>5652</v>
      </c>
      <c r="D199" s="5">
        <f t="shared" si="3"/>
        <v>36</v>
      </c>
    </row>
    <row r="200" spans="1:4">
      <c r="A200" s="3" t="s">
        <v>1068</v>
      </c>
      <c r="B200" s="4">
        <v>5636</v>
      </c>
      <c r="C200" s="4">
        <v>5607</v>
      </c>
      <c r="D200" s="5">
        <f t="shared" si="3"/>
        <v>30</v>
      </c>
    </row>
    <row r="201" spans="1:4">
      <c r="A201" s="3" t="s">
        <v>1069</v>
      </c>
      <c r="B201" s="4">
        <v>5606</v>
      </c>
      <c r="C201" s="4">
        <v>5586</v>
      </c>
      <c r="D201" s="5">
        <f t="shared" si="3"/>
        <v>21</v>
      </c>
    </row>
    <row r="202" spans="1:4">
      <c r="A202" s="3" t="s">
        <v>1070</v>
      </c>
      <c r="B202" s="4">
        <v>5585</v>
      </c>
      <c r="C202" s="4">
        <v>5541</v>
      </c>
      <c r="D202" s="5">
        <f t="shared" si="3"/>
        <v>45</v>
      </c>
    </row>
    <row r="203" spans="1:4">
      <c r="A203" s="3" t="s">
        <v>1071</v>
      </c>
      <c r="B203" s="4">
        <v>5471</v>
      </c>
      <c r="C203" s="4">
        <v>5391</v>
      </c>
      <c r="D203" s="5">
        <f t="shared" si="3"/>
        <v>81</v>
      </c>
    </row>
    <row r="204" spans="1:4">
      <c r="A204" s="3" t="s">
        <v>1072</v>
      </c>
      <c r="B204" s="4">
        <v>5378</v>
      </c>
      <c r="C204" s="4">
        <v>5355</v>
      </c>
      <c r="D204" s="5">
        <f t="shared" si="3"/>
        <v>24</v>
      </c>
    </row>
    <row r="205" spans="1:4">
      <c r="A205" s="3" t="s">
        <v>1073</v>
      </c>
      <c r="B205" s="4">
        <v>5348</v>
      </c>
      <c r="C205" s="4">
        <v>5238</v>
      </c>
      <c r="D205" s="5">
        <f t="shared" si="3"/>
        <v>111</v>
      </c>
    </row>
    <row r="206" spans="1:4">
      <c r="A206" s="3" t="s">
        <v>1074</v>
      </c>
      <c r="B206" s="4">
        <v>5219</v>
      </c>
      <c r="C206" s="4">
        <v>5196</v>
      </c>
      <c r="D206" s="5">
        <f t="shared" si="3"/>
        <v>24</v>
      </c>
    </row>
    <row r="207" spans="1:4">
      <c r="A207" s="3" t="s">
        <v>1075</v>
      </c>
      <c r="B207" s="4">
        <v>5150</v>
      </c>
      <c r="C207" s="4">
        <v>5130</v>
      </c>
      <c r="D207" s="5">
        <f t="shared" si="3"/>
        <v>21</v>
      </c>
    </row>
    <row r="208" spans="1:4">
      <c r="A208" s="3" t="s">
        <v>1076</v>
      </c>
      <c r="B208" s="4">
        <v>5081</v>
      </c>
      <c r="C208" s="4">
        <v>5061</v>
      </c>
      <c r="D208" s="5">
        <f t="shared" si="3"/>
        <v>21</v>
      </c>
    </row>
    <row r="209" spans="1:4">
      <c r="A209" s="3" t="s">
        <v>1077</v>
      </c>
      <c r="B209" s="4">
        <v>5048</v>
      </c>
      <c r="C209" s="4">
        <v>5004</v>
      </c>
      <c r="D209" s="5">
        <f t="shared" si="3"/>
        <v>45</v>
      </c>
    </row>
    <row r="210" spans="1:4">
      <c r="A210" s="3" t="s">
        <v>1078</v>
      </c>
      <c r="B210" s="4">
        <v>4976</v>
      </c>
      <c r="C210" s="4">
        <v>4947</v>
      </c>
      <c r="D210" s="5">
        <f t="shared" si="3"/>
        <v>30</v>
      </c>
    </row>
    <row r="211" spans="1:4">
      <c r="A211" s="3" t="s">
        <v>1079</v>
      </c>
      <c r="B211" s="4">
        <v>4946</v>
      </c>
      <c r="C211" s="4">
        <v>4914</v>
      </c>
      <c r="D211" s="5">
        <f t="shared" si="3"/>
        <v>33</v>
      </c>
    </row>
    <row r="212" spans="1:4">
      <c r="A212" s="3" t="s">
        <v>1080</v>
      </c>
      <c r="B212" s="4">
        <v>4904</v>
      </c>
      <c r="C212" s="4">
        <v>4875</v>
      </c>
      <c r="D212" s="5">
        <f t="shared" si="3"/>
        <v>30</v>
      </c>
    </row>
    <row r="213" spans="1:4">
      <c r="A213" s="3" t="s">
        <v>1081</v>
      </c>
      <c r="B213" s="4">
        <v>4874</v>
      </c>
      <c r="C213" s="4">
        <v>4836</v>
      </c>
      <c r="D213" s="5">
        <f t="shared" si="3"/>
        <v>39</v>
      </c>
    </row>
    <row r="214" spans="1:4">
      <c r="A214" s="3" t="s">
        <v>1082</v>
      </c>
      <c r="B214" s="4">
        <v>4835</v>
      </c>
      <c r="C214" s="4">
        <v>4785</v>
      </c>
      <c r="D214" s="5">
        <f t="shared" si="3"/>
        <v>51</v>
      </c>
    </row>
    <row r="215" spans="1:4">
      <c r="A215" s="3" t="s">
        <v>1083</v>
      </c>
      <c r="B215" s="4">
        <v>4784</v>
      </c>
      <c r="C215" s="4">
        <v>4755</v>
      </c>
      <c r="D215" s="5">
        <f t="shared" si="3"/>
        <v>30</v>
      </c>
    </row>
    <row r="216" spans="1:4">
      <c r="A216" s="3" t="s">
        <v>1084</v>
      </c>
      <c r="B216" s="4">
        <v>4754</v>
      </c>
      <c r="C216" s="4">
        <v>4680</v>
      </c>
      <c r="D216" s="5">
        <f t="shared" si="3"/>
        <v>75</v>
      </c>
    </row>
    <row r="217" spans="1:4">
      <c r="A217" s="3" t="s">
        <v>1085</v>
      </c>
      <c r="B217" s="4">
        <v>4679</v>
      </c>
      <c r="C217" s="4">
        <v>4617</v>
      </c>
      <c r="D217" s="5">
        <f t="shared" si="3"/>
        <v>63</v>
      </c>
    </row>
    <row r="218" spans="1:4">
      <c r="A218" s="3" t="s">
        <v>1086</v>
      </c>
      <c r="B218" s="4">
        <v>4565</v>
      </c>
      <c r="C218" s="4">
        <v>4533</v>
      </c>
      <c r="D218" s="5">
        <f t="shared" si="3"/>
        <v>33</v>
      </c>
    </row>
    <row r="219" spans="1:4">
      <c r="A219" s="3" t="s">
        <v>1087</v>
      </c>
      <c r="B219" s="4">
        <v>4532</v>
      </c>
      <c r="C219" s="4">
        <v>4500</v>
      </c>
      <c r="D219" s="5">
        <f t="shared" si="3"/>
        <v>33</v>
      </c>
    </row>
    <row r="220" spans="1:4">
      <c r="A220" s="3" t="s">
        <v>1088</v>
      </c>
      <c r="B220" s="4">
        <v>4499</v>
      </c>
      <c r="C220" s="4">
        <v>4467</v>
      </c>
      <c r="D220" s="5">
        <f t="shared" si="3"/>
        <v>33</v>
      </c>
    </row>
    <row r="221" spans="1:4">
      <c r="A221" s="3" t="s">
        <v>1089</v>
      </c>
      <c r="B221" s="4">
        <v>4466</v>
      </c>
      <c r="C221" s="4">
        <v>4422</v>
      </c>
      <c r="D221" s="5">
        <f t="shared" si="3"/>
        <v>45</v>
      </c>
    </row>
    <row r="222" spans="1:4">
      <c r="A222" s="3" t="s">
        <v>1090</v>
      </c>
      <c r="B222" s="4">
        <v>4370</v>
      </c>
      <c r="C222" s="4">
        <v>4335</v>
      </c>
      <c r="D222" s="5">
        <f t="shared" si="3"/>
        <v>36</v>
      </c>
    </row>
    <row r="223" spans="1:4">
      <c r="A223" s="3" t="s">
        <v>1091</v>
      </c>
      <c r="B223" s="4">
        <v>4322</v>
      </c>
      <c r="C223" s="4">
        <v>4272</v>
      </c>
      <c r="D223" s="5">
        <f t="shared" si="3"/>
        <v>51</v>
      </c>
    </row>
    <row r="224" spans="1:4">
      <c r="A224" s="3" t="s">
        <v>1092</v>
      </c>
      <c r="B224" s="4">
        <v>4259</v>
      </c>
      <c r="C224" s="4">
        <v>4197</v>
      </c>
      <c r="D224" s="5">
        <f t="shared" si="3"/>
        <v>63</v>
      </c>
    </row>
    <row r="225" spans="1:4">
      <c r="A225" s="3" t="s">
        <v>1093</v>
      </c>
      <c r="B225" s="4">
        <v>4148</v>
      </c>
      <c r="C225" s="4">
        <v>4110</v>
      </c>
      <c r="D225" s="5">
        <f t="shared" si="3"/>
        <v>39</v>
      </c>
    </row>
    <row r="226" spans="1:4">
      <c r="A226" s="3" t="s">
        <v>1094</v>
      </c>
      <c r="B226" s="4">
        <v>4094</v>
      </c>
      <c r="C226" s="4">
        <v>4068</v>
      </c>
      <c r="D226" s="5">
        <f t="shared" si="3"/>
        <v>27</v>
      </c>
    </row>
    <row r="227" spans="1:4">
      <c r="A227" s="3" t="s">
        <v>1095</v>
      </c>
      <c r="B227" s="4">
        <v>4067</v>
      </c>
      <c r="C227" s="4">
        <v>4032</v>
      </c>
      <c r="D227" s="5">
        <f t="shared" si="3"/>
        <v>36</v>
      </c>
    </row>
    <row r="228" spans="1:4">
      <c r="A228" s="3" t="s">
        <v>1096</v>
      </c>
      <c r="B228" s="4">
        <v>4013</v>
      </c>
      <c r="C228" s="4">
        <v>3969</v>
      </c>
      <c r="D228" s="5">
        <f t="shared" si="3"/>
        <v>45</v>
      </c>
    </row>
    <row r="229" spans="1:4">
      <c r="A229" s="3" t="s">
        <v>1097</v>
      </c>
      <c r="B229" s="4">
        <v>3968</v>
      </c>
      <c r="C229" s="4">
        <v>3903</v>
      </c>
      <c r="D229" s="5">
        <f t="shared" si="3"/>
        <v>66</v>
      </c>
    </row>
    <row r="230" spans="1:4">
      <c r="A230" s="3" t="s">
        <v>1098</v>
      </c>
      <c r="B230" s="4">
        <v>3902</v>
      </c>
      <c r="C230" s="4">
        <v>3831</v>
      </c>
      <c r="D230" s="5">
        <f t="shared" si="3"/>
        <v>72</v>
      </c>
    </row>
    <row r="231" spans="1:4">
      <c r="A231" s="3" t="s">
        <v>1099</v>
      </c>
      <c r="B231" s="4">
        <v>3818</v>
      </c>
      <c r="C231" s="4">
        <v>3798</v>
      </c>
      <c r="D231" s="5">
        <f t="shared" si="3"/>
        <v>21</v>
      </c>
    </row>
    <row r="232" spans="1:4">
      <c r="A232" s="3" t="s">
        <v>1100</v>
      </c>
      <c r="B232" s="4">
        <v>3788</v>
      </c>
      <c r="C232" s="4">
        <v>3753</v>
      </c>
      <c r="D232" s="5">
        <f t="shared" si="3"/>
        <v>36</v>
      </c>
    </row>
    <row r="233" spans="1:4">
      <c r="A233" s="3" t="s">
        <v>1101</v>
      </c>
      <c r="B233" s="4">
        <v>3740</v>
      </c>
      <c r="C233" s="4">
        <v>3690</v>
      </c>
      <c r="D233" s="5">
        <f t="shared" si="3"/>
        <v>51</v>
      </c>
    </row>
    <row r="234" spans="1:4">
      <c r="A234" s="3" t="s">
        <v>1102</v>
      </c>
      <c r="B234" s="4">
        <v>3683</v>
      </c>
      <c r="C234" s="4">
        <v>3654</v>
      </c>
      <c r="D234" s="5">
        <f t="shared" si="3"/>
        <v>30</v>
      </c>
    </row>
    <row r="235" spans="1:4">
      <c r="A235" s="3" t="s">
        <v>1103</v>
      </c>
      <c r="B235" s="4">
        <v>3539</v>
      </c>
      <c r="C235" s="4">
        <v>3516</v>
      </c>
      <c r="D235" s="5">
        <f t="shared" si="3"/>
        <v>24</v>
      </c>
    </row>
    <row r="236" spans="1:4">
      <c r="A236" s="3" t="s">
        <v>1104</v>
      </c>
      <c r="B236" s="4">
        <v>3512</v>
      </c>
      <c r="C236" s="4">
        <v>3486</v>
      </c>
      <c r="D236" s="5">
        <f t="shared" si="3"/>
        <v>27</v>
      </c>
    </row>
    <row r="237" spans="1:4">
      <c r="A237" s="3" t="s">
        <v>1105</v>
      </c>
      <c r="B237" s="4">
        <v>3485</v>
      </c>
      <c r="C237" s="4">
        <v>3432</v>
      </c>
      <c r="D237" s="5">
        <f t="shared" si="3"/>
        <v>54</v>
      </c>
    </row>
    <row r="238" spans="1:4">
      <c r="A238" s="3" t="s">
        <v>1106</v>
      </c>
      <c r="B238" s="4">
        <v>3431</v>
      </c>
      <c r="C238" s="4">
        <v>3393</v>
      </c>
      <c r="D238" s="5">
        <f t="shared" si="3"/>
        <v>39</v>
      </c>
    </row>
    <row r="239" spans="1:4">
      <c r="A239" s="3" t="s">
        <v>1107</v>
      </c>
      <c r="B239" s="4">
        <v>3386</v>
      </c>
      <c r="C239" s="4">
        <v>3363</v>
      </c>
      <c r="D239" s="5">
        <f t="shared" si="3"/>
        <v>24</v>
      </c>
    </row>
    <row r="240" spans="1:4">
      <c r="A240" s="3" t="s">
        <v>1108</v>
      </c>
      <c r="B240" s="4">
        <v>3320</v>
      </c>
      <c r="C240" s="4">
        <v>3297</v>
      </c>
      <c r="D240" s="5">
        <f t="shared" si="3"/>
        <v>24</v>
      </c>
    </row>
    <row r="241" spans="1:4">
      <c r="A241" s="3" t="s">
        <v>1109</v>
      </c>
      <c r="B241" s="4">
        <v>3293</v>
      </c>
      <c r="C241" s="4">
        <v>3264</v>
      </c>
      <c r="D241" s="5">
        <f t="shared" si="3"/>
        <v>30</v>
      </c>
    </row>
    <row r="242" spans="1:4">
      <c r="A242" s="3" t="s">
        <v>1110</v>
      </c>
      <c r="B242" s="4">
        <v>3263</v>
      </c>
      <c r="C242" s="4">
        <v>3231</v>
      </c>
      <c r="D242" s="5">
        <f t="shared" si="3"/>
        <v>33</v>
      </c>
    </row>
    <row r="243" spans="1:4">
      <c r="A243" s="3" t="s">
        <v>1111</v>
      </c>
      <c r="B243" s="4">
        <v>3230</v>
      </c>
      <c r="C243" s="4">
        <v>3186</v>
      </c>
      <c r="D243" s="5">
        <f t="shared" si="3"/>
        <v>45</v>
      </c>
    </row>
    <row r="244" spans="1:4">
      <c r="A244" s="3" t="s">
        <v>1112</v>
      </c>
      <c r="B244" s="4">
        <v>3185</v>
      </c>
      <c r="C244" s="4">
        <v>3120</v>
      </c>
      <c r="D244" s="5">
        <f t="shared" si="3"/>
        <v>66</v>
      </c>
    </row>
    <row r="245" spans="1:4">
      <c r="A245" s="3" t="s">
        <v>1113</v>
      </c>
      <c r="B245" s="4">
        <v>3098</v>
      </c>
      <c r="C245" s="4">
        <v>3057</v>
      </c>
      <c r="D245" s="5">
        <f t="shared" si="3"/>
        <v>42</v>
      </c>
    </row>
    <row r="246" spans="1:4">
      <c r="A246" s="3" t="s">
        <v>1114</v>
      </c>
      <c r="B246" s="4">
        <v>3056</v>
      </c>
      <c r="C246" s="4">
        <v>2985</v>
      </c>
      <c r="D246" s="5">
        <f t="shared" si="3"/>
        <v>72</v>
      </c>
    </row>
    <row r="247" spans="1:4">
      <c r="A247" s="3" t="s">
        <v>1115</v>
      </c>
      <c r="B247" s="4">
        <v>2978</v>
      </c>
      <c r="C247" s="4">
        <v>2949</v>
      </c>
      <c r="D247" s="5">
        <f t="shared" si="3"/>
        <v>30</v>
      </c>
    </row>
    <row r="248" spans="1:4">
      <c r="A248" s="3" t="s">
        <v>1116</v>
      </c>
      <c r="B248" s="4">
        <v>2948</v>
      </c>
      <c r="C248" s="4">
        <v>2928</v>
      </c>
      <c r="D248" s="5">
        <f t="shared" si="3"/>
        <v>21</v>
      </c>
    </row>
    <row r="249" spans="1:4">
      <c r="A249" s="3" t="s">
        <v>1117</v>
      </c>
      <c r="B249" s="4">
        <v>2927</v>
      </c>
      <c r="C249" s="4">
        <v>2856</v>
      </c>
      <c r="D249" s="5">
        <f t="shared" si="3"/>
        <v>72</v>
      </c>
    </row>
    <row r="250" spans="1:4">
      <c r="A250" s="3" t="s">
        <v>1118</v>
      </c>
      <c r="B250" s="4">
        <v>2855</v>
      </c>
      <c r="C250" s="4">
        <v>2799</v>
      </c>
      <c r="D250" s="5">
        <f t="shared" si="3"/>
        <v>57</v>
      </c>
    </row>
    <row r="251" spans="1:4">
      <c r="A251" s="3" t="s">
        <v>1119</v>
      </c>
      <c r="B251" s="4">
        <v>2792</v>
      </c>
      <c r="C251" s="4">
        <v>2727</v>
      </c>
      <c r="D251" s="5">
        <f t="shared" si="3"/>
        <v>66</v>
      </c>
    </row>
    <row r="252" spans="1:4">
      <c r="A252" s="3" t="s">
        <v>1120</v>
      </c>
      <c r="B252" s="4">
        <v>2726</v>
      </c>
      <c r="C252" s="4">
        <v>2658</v>
      </c>
      <c r="D252" s="5">
        <f t="shared" si="3"/>
        <v>69</v>
      </c>
    </row>
    <row r="253" spans="1:4">
      <c r="A253" s="3" t="s">
        <v>1121</v>
      </c>
      <c r="B253" s="4">
        <v>2657</v>
      </c>
      <c r="C253" s="4">
        <v>2613</v>
      </c>
      <c r="D253" s="5">
        <f t="shared" si="3"/>
        <v>45</v>
      </c>
    </row>
    <row r="254" spans="1:4">
      <c r="A254" s="3" t="s">
        <v>1122</v>
      </c>
      <c r="B254" s="4">
        <v>2612</v>
      </c>
      <c r="C254" s="4">
        <v>2562</v>
      </c>
      <c r="D254" s="5">
        <f t="shared" si="3"/>
        <v>51</v>
      </c>
    </row>
    <row r="255" spans="1:4">
      <c r="A255" s="3" t="s">
        <v>1123</v>
      </c>
      <c r="B255" s="4">
        <v>2561</v>
      </c>
      <c r="C255" s="4">
        <v>2493</v>
      </c>
      <c r="D255" s="5">
        <f t="shared" si="3"/>
        <v>69</v>
      </c>
    </row>
    <row r="256" spans="1:4">
      <c r="A256" s="3" t="s">
        <v>1124</v>
      </c>
      <c r="B256" s="4">
        <v>2492</v>
      </c>
      <c r="C256" s="4">
        <v>2385</v>
      </c>
      <c r="D256" s="5">
        <f t="shared" si="3"/>
        <v>108</v>
      </c>
    </row>
    <row r="257" spans="1:4">
      <c r="A257" s="3" t="s">
        <v>1125</v>
      </c>
      <c r="B257" s="4">
        <v>2384</v>
      </c>
      <c r="C257" s="4">
        <v>2340</v>
      </c>
      <c r="D257" s="5">
        <f t="shared" si="3"/>
        <v>45</v>
      </c>
    </row>
    <row r="258" spans="1:4">
      <c r="A258" s="3" t="s">
        <v>1126</v>
      </c>
      <c r="B258" s="4">
        <v>2324</v>
      </c>
      <c r="C258" s="4">
        <v>2301</v>
      </c>
      <c r="D258" s="5">
        <f t="shared" si="3"/>
        <v>24</v>
      </c>
    </row>
    <row r="259" spans="1:4">
      <c r="A259" s="3" t="s">
        <v>1127</v>
      </c>
      <c r="B259" s="4">
        <v>2282</v>
      </c>
      <c r="C259" s="4">
        <v>2193</v>
      </c>
      <c r="D259" s="5">
        <f t="shared" si="3"/>
        <v>90</v>
      </c>
    </row>
    <row r="260" spans="1:4">
      <c r="A260" s="3" t="s">
        <v>1128</v>
      </c>
      <c r="B260" s="4">
        <v>2174</v>
      </c>
      <c r="C260" s="4">
        <v>2136</v>
      </c>
      <c r="D260" s="5">
        <f t="shared" ref="D260:D297" si="4">B260-C260+1</f>
        <v>39</v>
      </c>
    </row>
    <row r="261" spans="1:4">
      <c r="A261" s="3" t="s">
        <v>1129</v>
      </c>
      <c r="B261" s="4">
        <v>2135</v>
      </c>
      <c r="C261" s="4">
        <v>2115</v>
      </c>
      <c r="D261" s="5">
        <f t="shared" si="4"/>
        <v>21</v>
      </c>
    </row>
    <row r="262" spans="1:4">
      <c r="A262" s="3" t="s">
        <v>1130</v>
      </c>
      <c r="B262" s="4">
        <v>2114</v>
      </c>
      <c r="C262" s="4">
        <v>2088</v>
      </c>
      <c r="D262" s="5">
        <f t="shared" si="4"/>
        <v>27</v>
      </c>
    </row>
    <row r="263" spans="1:4">
      <c r="A263" s="3" t="s">
        <v>1131</v>
      </c>
      <c r="B263" s="4">
        <v>2066</v>
      </c>
      <c r="C263" s="4">
        <v>2037</v>
      </c>
      <c r="D263" s="5">
        <f t="shared" si="4"/>
        <v>30</v>
      </c>
    </row>
    <row r="264" spans="1:4">
      <c r="A264" s="3" t="s">
        <v>1132</v>
      </c>
      <c r="B264" s="4">
        <v>2036</v>
      </c>
      <c r="C264" s="4">
        <v>1950</v>
      </c>
      <c r="D264" s="5">
        <f t="shared" si="4"/>
        <v>87</v>
      </c>
    </row>
    <row r="265" spans="1:4">
      <c r="A265" s="3" t="s">
        <v>1133</v>
      </c>
      <c r="B265" s="4">
        <v>1949</v>
      </c>
      <c r="C265" s="4">
        <v>1923</v>
      </c>
      <c r="D265" s="5">
        <f t="shared" si="4"/>
        <v>27</v>
      </c>
    </row>
    <row r="266" spans="1:4">
      <c r="A266" s="3" t="s">
        <v>1134</v>
      </c>
      <c r="B266" s="4">
        <v>1922</v>
      </c>
      <c r="C266" s="4">
        <v>1848</v>
      </c>
      <c r="D266" s="5">
        <f t="shared" si="4"/>
        <v>75</v>
      </c>
    </row>
    <row r="267" spans="1:4">
      <c r="A267" s="3" t="s">
        <v>1135</v>
      </c>
      <c r="B267" s="4">
        <v>1832</v>
      </c>
      <c r="C267" s="4">
        <v>1806</v>
      </c>
      <c r="D267" s="5">
        <f t="shared" si="4"/>
        <v>27</v>
      </c>
    </row>
    <row r="268" spans="1:4">
      <c r="A268" s="3" t="s">
        <v>1136</v>
      </c>
      <c r="B268" s="4">
        <v>1805</v>
      </c>
      <c r="C268" s="4">
        <v>1764</v>
      </c>
      <c r="D268" s="5">
        <f t="shared" si="4"/>
        <v>42</v>
      </c>
    </row>
    <row r="269" spans="1:4">
      <c r="A269" s="3" t="s">
        <v>1137</v>
      </c>
      <c r="B269" s="4">
        <v>1763</v>
      </c>
      <c r="C269" s="4">
        <v>1716</v>
      </c>
      <c r="D269" s="5">
        <f t="shared" si="4"/>
        <v>48</v>
      </c>
    </row>
    <row r="270" spans="1:4">
      <c r="A270" s="3" t="s">
        <v>1138</v>
      </c>
      <c r="B270" s="4">
        <v>1697</v>
      </c>
      <c r="C270" s="4">
        <v>1677</v>
      </c>
      <c r="D270" s="5">
        <f t="shared" si="4"/>
        <v>21</v>
      </c>
    </row>
    <row r="271" spans="1:4">
      <c r="A271" s="3" t="s">
        <v>1139</v>
      </c>
      <c r="B271" s="4">
        <v>1676</v>
      </c>
      <c r="C271" s="4">
        <v>1653</v>
      </c>
      <c r="D271" s="5">
        <f t="shared" si="4"/>
        <v>24</v>
      </c>
    </row>
    <row r="272" spans="1:4">
      <c r="A272" s="3" t="s">
        <v>1140</v>
      </c>
      <c r="B272" s="4">
        <v>1631</v>
      </c>
      <c r="C272" s="4">
        <v>1542</v>
      </c>
      <c r="D272" s="5">
        <f t="shared" si="4"/>
        <v>90</v>
      </c>
    </row>
    <row r="273" spans="1:4">
      <c r="A273" s="3" t="s">
        <v>1141</v>
      </c>
      <c r="B273" s="4">
        <v>1520</v>
      </c>
      <c r="C273" s="4">
        <v>1497</v>
      </c>
      <c r="D273" s="5">
        <f t="shared" si="4"/>
        <v>24</v>
      </c>
    </row>
    <row r="274" spans="1:4">
      <c r="A274" s="3" t="s">
        <v>1142</v>
      </c>
      <c r="B274" s="4">
        <v>1493</v>
      </c>
      <c r="C274" s="4">
        <v>1425</v>
      </c>
      <c r="D274" s="5">
        <f t="shared" si="4"/>
        <v>69</v>
      </c>
    </row>
    <row r="275" spans="1:4">
      <c r="A275" s="3" t="s">
        <v>1143</v>
      </c>
      <c r="B275" s="4">
        <v>1424</v>
      </c>
      <c r="C275" s="4">
        <v>1395</v>
      </c>
      <c r="D275" s="5">
        <f t="shared" si="4"/>
        <v>30</v>
      </c>
    </row>
    <row r="276" spans="1:4">
      <c r="A276" s="3" t="s">
        <v>1144</v>
      </c>
      <c r="B276" s="4">
        <v>1394</v>
      </c>
      <c r="C276" s="4">
        <v>1371</v>
      </c>
      <c r="D276" s="5">
        <f t="shared" si="4"/>
        <v>24</v>
      </c>
    </row>
    <row r="277" spans="1:4">
      <c r="A277" s="3" t="s">
        <v>1145</v>
      </c>
      <c r="B277" s="4">
        <v>1370</v>
      </c>
      <c r="C277" s="4">
        <v>1290</v>
      </c>
      <c r="D277" s="5">
        <f t="shared" si="4"/>
        <v>81</v>
      </c>
    </row>
    <row r="278" spans="1:4">
      <c r="A278" s="3" t="s">
        <v>1146</v>
      </c>
      <c r="B278" s="4">
        <v>1289</v>
      </c>
      <c r="C278" s="4">
        <v>1254</v>
      </c>
      <c r="D278" s="5">
        <f t="shared" si="4"/>
        <v>36</v>
      </c>
    </row>
    <row r="279" spans="1:4">
      <c r="A279" s="3" t="s">
        <v>1147</v>
      </c>
      <c r="B279" s="4">
        <v>1253</v>
      </c>
      <c r="C279" s="4">
        <v>1233</v>
      </c>
      <c r="D279" s="5">
        <f t="shared" si="4"/>
        <v>21</v>
      </c>
    </row>
    <row r="280" spans="1:4">
      <c r="A280" s="3" t="s">
        <v>1148</v>
      </c>
      <c r="B280" s="4">
        <v>1232</v>
      </c>
      <c r="C280" s="4">
        <v>1203</v>
      </c>
      <c r="D280" s="5">
        <f t="shared" si="4"/>
        <v>30</v>
      </c>
    </row>
    <row r="281" spans="1:4">
      <c r="A281" s="3" t="s">
        <v>1149</v>
      </c>
      <c r="B281" s="4">
        <v>1190</v>
      </c>
      <c r="C281" s="4">
        <v>1143</v>
      </c>
      <c r="D281" s="5">
        <f t="shared" si="4"/>
        <v>48</v>
      </c>
    </row>
    <row r="282" spans="1:4">
      <c r="A282" s="3" t="s">
        <v>1150</v>
      </c>
      <c r="B282" s="4">
        <v>1142</v>
      </c>
      <c r="C282" s="4">
        <v>1020</v>
      </c>
      <c r="D282" s="5">
        <f t="shared" si="4"/>
        <v>123</v>
      </c>
    </row>
    <row r="283" spans="1:4">
      <c r="A283" s="3" t="s">
        <v>1151</v>
      </c>
      <c r="B283" s="4">
        <v>1019</v>
      </c>
      <c r="C283" s="4">
        <v>948</v>
      </c>
      <c r="D283" s="5">
        <f t="shared" si="4"/>
        <v>72</v>
      </c>
    </row>
    <row r="284" spans="1:4">
      <c r="A284" s="3" t="s">
        <v>1152</v>
      </c>
      <c r="B284" s="4">
        <v>947</v>
      </c>
      <c r="C284" s="4">
        <v>858</v>
      </c>
      <c r="D284" s="5">
        <f t="shared" si="4"/>
        <v>90</v>
      </c>
    </row>
    <row r="285" spans="1:4">
      <c r="A285" s="3" t="s">
        <v>1153</v>
      </c>
      <c r="B285" s="4">
        <v>827</v>
      </c>
      <c r="C285" s="4">
        <v>792</v>
      </c>
      <c r="D285" s="5">
        <f t="shared" si="4"/>
        <v>36</v>
      </c>
    </row>
    <row r="286" spans="1:4">
      <c r="A286" s="3" t="s">
        <v>1154</v>
      </c>
      <c r="B286" s="4">
        <v>791</v>
      </c>
      <c r="C286" s="4">
        <v>678</v>
      </c>
      <c r="D286" s="5">
        <f t="shared" si="4"/>
        <v>114</v>
      </c>
    </row>
    <row r="287" spans="1:4">
      <c r="A287" s="3" t="s">
        <v>1155</v>
      </c>
      <c r="B287" s="4">
        <v>659</v>
      </c>
      <c r="C287" s="4">
        <v>594</v>
      </c>
      <c r="D287" s="5">
        <f t="shared" si="4"/>
        <v>66</v>
      </c>
    </row>
    <row r="288" spans="1:4">
      <c r="A288" s="3" t="s">
        <v>1156</v>
      </c>
      <c r="B288" s="4">
        <v>578</v>
      </c>
      <c r="C288" s="4">
        <v>480</v>
      </c>
      <c r="D288" s="5">
        <f t="shared" si="4"/>
        <v>99</v>
      </c>
    </row>
    <row r="289" spans="1:4">
      <c r="A289" s="3" t="s">
        <v>1157</v>
      </c>
      <c r="B289" s="4">
        <v>479</v>
      </c>
      <c r="C289" s="4">
        <v>441</v>
      </c>
      <c r="D289" s="5">
        <f t="shared" si="4"/>
        <v>39</v>
      </c>
    </row>
    <row r="290" spans="1:4">
      <c r="A290" s="3" t="s">
        <v>1158</v>
      </c>
      <c r="B290" s="4">
        <v>422</v>
      </c>
      <c r="C290" s="4">
        <v>381</v>
      </c>
      <c r="D290" s="5">
        <f t="shared" si="4"/>
        <v>42</v>
      </c>
    </row>
    <row r="291" spans="1:4">
      <c r="A291" s="3" t="s">
        <v>1159</v>
      </c>
      <c r="B291" s="4">
        <v>380</v>
      </c>
      <c r="C291" s="4">
        <v>342</v>
      </c>
      <c r="D291" s="5">
        <f t="shared" si="4"/>
        <v>39</v>
      </c>
    </row>
    <row r="292" spans="1:4">
      <c r="A292" s="3" t="s">
        <v>1160</v>
      </c>
      <c r="B292" s="4">
        <v>332</v>
      </c>
      <c r="C292" s="4">
        <v>252</v>
      </c>
      <c r="D292" s="5">
        <f t="shared" si="4"/>
        <v>81</v>
      </c>
    </row>
    <row r="293" spans="1:4">
      <c r="A293" s="3" t="s">
        <v>1161</v>
      </c>
      <c r="B293" s="4">
        <v>251</v>
      </c>
      <c r="C293" s="4">
        <v>216</v>
      </c>
      <c r="D293" s="5">
        <f t="shared" si="4"/>
        <v>36</v>
      </c>
    </row>
    <row r="294" spans="1:4">
      <c r="A294" s="3" t="s">
        <v>1162</v>
      </c>
      <c r="B294" s="4">
        <v>194</v>
      </c>
      <c r="C294" s="4">
        <v>150</v>
      </c>
      <c r="D294" s="5">
        <f t="shared" si="4"/>
        <v>45</v>
      </c>
    </row>
    <row r="295" spans="1:4">
      <c r="A295" s="3" t="s">
        <v>1163</v>
      </c>
      <c r="B295" s="4">
        <v>143</v>
      </c>
      <c r="C295" s="4">
        <v>114</v>
      </c>
      <c r="D295" s="5">
        <f t="shared" si="4"/>
        <v>30</v>
      </c>
    </row>
    <row r="296" spans="1:4">
      <c r="A296" s="3" t="s">
        <v>1164</v>
      </c>
      <c r="B296" s="4">
        <v>113</v>
      </c>
      <c r="C296" s="4">
        <v>63</v>
      </c>
      <c r="D296" s="5">
        <f t="shared" si="4"/>
        <v>51</v>
      </c>
    </row>
    <row r="297" spans="1:4">
      <c r="A297" s="3" t="s">
        <v>1165</v>
      </c>
      <c r="B297" s="4">
        <v>62</v>
      </c>
      <c r="C297" s="4">
        <v>18</v>
      </c>
      <c r="D297" s="5">
        <f t="shared" si="4"/>
        <v>45</v>
      </c>
    </row>
    <row r="298" spans="1:4">
      <c r="A298" s="4"/>
      <c r="B298" s="4"/>
      <c r="C298" s="4"/>
      <c r="D298" s="4"/>
    </row>
    <row r="299" spans="1:4">
      <c r="A299" s="4"/>
      <c r="B299" s="4"/>
      <c r="C299" s="4"/>
      <c r="D299" s="4"/>
    </row>
    <row r="300" spans="1:4">
      <c r="A300" s="4"/>
      <c r="B300" s="4"/>
      <c r="C300" s="4"/>
      <c r="D300" s="4"/>
    </row>
    <row r="301" spans="1:4">
      <c r="A301" s="4"/>
      <c r="B301" s="4"/>
      <c r="C301" s="4"/>
      <c r="D301" s="4"/>
    </row>
    <row r="302" spans="1:4">
      <c r="A302" s="4"/>
      <c r="B302" s="4"/>
      <c r="C302" s="4"/>
      <c r="D302" s="4"/>
    </row>
    <row r="303" spans="1:4">
      <c r="A303" s="4"/>
      <c r="B303" s="4"/>
      <c r="C303" s="4"/>
      <c r="D303" s="4"/>
    </row>
    <row r="304" spans="1:4">
      <c r="A304" s="4"/>
      <c r="B304" s="4"/>
      <c r="C304" s="4"/>
      <c r="D304" s="4"/>
    </row>
    <row r="305" spans="1:4">
      <c r="A305" s="4"/>
      <c r="B305" s="4"/>
      <c r="C305" s="4"/>
      <c r="D305" s="4"/>
    </row>
    <row r="306" spans="1:4">
      <c r="A306" s="4"/>
      <c r="B306" s="4"/>
      <c r="C306" s="4"/>
      <c r="D306" s="4"/>
    </row>
    <row r="307" spans="1:4">
      <c r="A307" s="4"/>
      <c r="B307" s="4"/>
      <c r="C307" s="4"/>
      <c r="D307" s="4"/>
    </row>
    <row r="308" spans="1:4">
      <c r="A308" s="4"/>
      <c r="B308" s="4"/>
      <c r="C308" s="4"/>
      <c r="D308" s="4"/>
    </row>
    <row r="309" spans="1:4">
      <c r="A309" s="4"/>
      <c r="B309" s="4"/>
      <c r="C309" s="4"/>
      <c r="D309" s="4"/>
    </row>
    <row r="310" spans="1:4">
      <c r="A310" s="4"/>
      <c r="B310" s="4"/>
      <c r="C310" s="4"/>
      <c r="D310" s="4"/>
    </row>
    <row r="311" spans="1:4">
      <c r="A311" s="4"/>
      <c r="B311" s="4"/>
      <c r="C311" s="4"/>
      <c r="D311" s="4"/>
    </row>
    <row r="312" spans="1:4">
      <c r="A312" s="4"/>
      <c r="B312" s="4"/>
      <c r="C312" s="4"/>
      <c r="D312" s="4"/>
    </row>
    <row r="313" spans="1:4">
      <c r="A313" s="4"/>
      <c r="B313" s="4"/>
      <c r="C313" s="4"/>
      <c r="D313" s="4"/>
    </row>
    <row r="314" spans="1:4">
      <c r="A314" s="4"/>
      <c r="B314" s="4"/>
      <c r="C314" s="4"/>
      <c r="D314" s="4"/>
    </row>
    <row r="315" spans="1:4">
      <c r="A315" s="4"/>
      <c r="B315" s="4"/>
      <c r="C315" s="4"/>
      <c r="D315" s="4"/>
    </row>
    <row r="316" spans="1:4">
      <c r="A316" s="4"/>
      <c r="B316" s="4"/>
      <c r="C316" s="4"/>
      <c r="D316" s="4"/>
    </row>
  </sheetData>
  <sortState ref="B1:G840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I283"/>
  <sheetViews>
    <sheetView tabSelected="1" topLeftCell="A264" workbookViewId="0">
      <selection activeCell="A269" sqref="A269"/>
    </sheetView>
  </sheetViews>
  <sheetFormatPr baseColWidth="10" defaultRowHeight="15" x14ac:dyDescent="0"/>
  <cols>
    <col min="1" max="1" width="97.5" customWidth="1"/>
    <col min="4" max="4" width="11" customWidth="1"/>
  </cols>
  <sheetData>
    <row r="1" spans="1:9" s="1" customFormat="1" ht="23">
      <c r="A1" s="2" t="s">
        <v>1471</v>
      </c>
      <c r="B1" s="2"/>
      <c r="C1" s="2"/>
      <c r="D1" s="2"/>
      <c r="E1" s="2"/>
      <c r="F1" s="2"/>
      <c r="G1" s="2"/>
      <c r="H1" s="2"/>
      <c r="I1" s="2"/>
    </row>
    <row r="2" spans="1:9" s="1" customFormat="1" ht="23">
      <c r="A2" s="2" t="s">
        <v>1475</v>
      </c>
      <c r="B2" s="2" t="s">
        <v>1467</v>
      </c>
      <c r="C2" s="2" t="s">
        <v>1468</v>
      </c>
      <c r="D2" s="2" t="s">
        <v>1469</v>
      </c>
      <c r="E2" s="2"/>
      <c r="F2" s="2"/>
      <c r="G2" s="2"/>
      <c r="H2" s="2"/>
      <c r="I2" s="2"/>
    </row>
    <row r="3" spans="1:9">
      <c r="A3" s="3" t="s">
        <v>1166</v>
      </c>
      <c r="B3" s="4">
        <v>16549</v>
      </c>
      <c r="C3" s="4">
        <v>16508</v>
      </c>
      <c r="D3" s="5">
        <f t="shared" ref="D3:D66" si="0">B3-C3+1</f>
        <v>42</v>
      </c>
      <c r="E3" s="4"/>
      <c r="F3" s="4"/>
      <c r="G3" s="4"/>
      <c r="H3" s="4"/>
      <c r="I3" s="4"/>
    </row>
    <row r="4" spans="1:9">
      <c r="A4" s="3" t="s">
        <v>1167</v>
      </c>
      <c r="B4" s="4">
        <v>16507</v>
      </c>
      <c r="C4" s="4">
        <v>16478</v>
      </c>
      <c r="D4" s="5">
        <f t="shared" si="0"/>
        <v>30</v>
      </c>
      <c r="E4" s="4"/>
      <c r="F4" s="4"/>
      <c r="G4" s="4"/>
      <c r="H4" s="4"/>
      <c r="I4" s="4"/>
    </row>
    <row r="5" spans="1:9">
      <c r="A5" s="3" t="s">
        <v>1168</v>
      </c>
      <c r="B5" s="4">
        <v>16477</v>
      </c>
      <c r="C5" s="4">
        <v>16439</v>
      </c>
      <c r="D5" s="5">
        <f t="shared" si="0"/>
        <v>39</v>
      </c>
      <c r="E5" s="4"/>
      <c r="F5" s="4"/>
      <c r="G5" s="4"/>
      <c r="H5" s="4"/>
      <c r="I5" s="4"/>
    </row>
    <row r="6" spans="1:9">
      <c r="A6" s="3" t="s">
        <v>1169</v>
      </c>
      <c r="B6" s="4">
        <v>16438</v>
      </c>
      <c r="C6" s="4">
        <v>16394</v>
      </c>
      <c r="D6" s="5">
        <f t="shared" si="0"/>
        <v>45</v>
      </c>
      <c r="E6" s="4"/>
      <c r="F6" s="4"/>
      <c r="G6" s="4"/>
      <c r="H6" s="4"/>
      <c r="I6" s="4"/>
    </row>
    <row r="7" spans="1:9">
      <c r="A7" s="3" t="s">
        <v>1170</v>
      </c>
      <c r="B7" s="4">
        <v>16378</v>
      </c>
      <c r="C7" s="4">
        <v>16295</v>
      </c>
      <c r="D7" s="5">
        <f t="shared" si="0"/>
        <v>84</v>
      </c>
      <c r="E7" s="4"/>
      <c r="F7" s="4"/>
      <c r="G7" s="4"/>
      <c r="H7" s="4"/>
      <c r="I7" s="4"/>
    </row>
    <row r="8" spans="1:9">
      <c r="A8" s="3" t="s">
        <v>1171</v>
      </c>
      <c r="B8" s="4">
        <v>16285</v>
      </c>
      <c r="C8" s="4">
        <v>16187</v>
      </c>
      <c r="D8" s="5">
        <f t="shared" si="0"/>
        <v>99</v>
      </c>
      <c r="E8" s="4"/>
      <c r="F8" s="4"/>
      <c r="G8" s="4"/>
      <c r="H8" s="4"/>
      <c r="I8" s="4"/>
    </row>
    <row r="9" spans="1:9">
      <c r="A9" s="3" t="s">
        <v>1172</v>
      </c>
      <c r="B9" s="4">
        <v>16186</v>
      </c>
      <c r="C9" s="4">
        <v>16085</v>
      </c>
      <c r="D9" s="5">
        <f t="shared" si="0"/>
        <v>102</v>
      </c>
      <c r="E9" s="4"/>
      <c r="F9" s="4"/>
      <c r="G9" s="4"/>
      <c r="H9" s="4"/>
      <c r="I9" s="4"/>
    </row>
    <row r="10" spans="1:9">
      <c r="A10" s="3" t="s">
        <v>1173</v>
      </c>
      <c r="B10" s="4">
        <v>16084</v>
      </c>
      <c r="C10" s="4">
        <v>16025</v>
      </c>
      <c r="D10" s="5">
        <f t="shared" si="0"/>
        <v>60</v>
      </c>
      <c r="E10" s="4"/>
      <c r="F10" s="4"/>
      <c r="G10" s="4"/>
      <c r="H10" s="4"/>
      <c r="I10" s="4"/>
    </row>
    <row r="11" spans="1:9">
      <c r="A11" s="3" t="s">
        <v>1174</v>
      </c>
      <c r="B11" s="4">
        <v>16024</v>
      </c>
      <c r="C11" s="4">
        <v>16004</v>
      </c>
      <c r="D11" s="5">
        <f t="shared" si="0"/>
        <v>21</v>
      </c>
      <c r="E11" s="4"/>
      <c r="F11" s="4"/>
      <c r="G11" s="4"/>
      <c r="H11" s="4"/>
      <c r="I11" s="4"/>
    </row>
    <row r="12" spans="1:9">
      <c r="A12" s="3" t="s">
        <v>1175</v>
      </c>
      <c r="B12" s="4">
        <v>16003</v>
      </c>
      <c r="C12" s="4">
        <v>15983</v>
      </c>
      <c r="D12" s="5">
        <f t="shared" si="0"/>
        <v>21</v>
      </c>
      <c r="E12" s="4"/>
      <c r="F12" s="4"/>
      <c r="G12" s="4"/>
      <c r="H12" s="4"/>
      <c r="I12" s="4"/>
    </row>
    <row r="13" spans="1:9">
      <c r="A13" s="3" t="s">
        <v>1176</v>
      </c>
      <c r="B13" s="4">
        <v>15967</v>
      </c>
      <c r="C13" s="4">
        <v>15938</v>
      </c>
      <c r="D13" s="5">
        <f t="shared" si="0"/>
        <v>30</v>
      </c>
      <c r="E13" s="4"/>
      <c r="F13" s="4"/>
      <c r="G13" s="4"/>
      <c r="H13" s="4"/>
      <c r="I13" s="4"/>
    </row>
    <row r="14" spans="1:9">
      <c r="A14" s="3" t="s">
        <v>1177</v>
      </c>
      <c r="B14" s="4">
        <v>15937</v>
      </c>
      <c r="C14" s="4">
        <v>15890</v>
      </c>
      <c r="D14" s="5">
        <f t="shared" si="0"/>
        <v>48</v>
      </c>
      <c r="E14" s="4"/>
      <c r="F14" s="4"/>
      <c r="G14" s="4"/>
      <c r="H14" s="4"/>
      <c r="I14" s="4"/>
    </row>
    <row r="15" spans="1:9">
      <c r="A15" s="3" t="s">
        <v>1178</v>
      </c>
      <c r="B15" s="4">
        <v>15889</v>
      </c>
      <c r="C15" s="4">
        <v>15857</v>
      </c>
      <c r="D15" s="5">
        <f t="shared" si="0"/>
        <v>33</v>
      </c>
      <c r="E15" s="4"/>
      <c r="F15" s="4"/>
      <c r="G15" s="4"/>
      <c r="H15" s="4"/>
      <c r="I15" s="4"/>
    </row>
    <row r="16" spans="1:9">
      <c r="A16" s="3" t="s">
        <v>1179</v>
      </c>
      <c r="B16" s="4">
        <v>15814</v>
      </c>
      <c r="C16" s="4">
        <v>15782</v>
      </c>
      <c r="D16" s="5">
        <f t="shared" si="0"/>
        <v>33</v>
      </c>
      <c r="E16" s="4"/>
      <c r="F16" s="4"/>
      <c r="G16" s="4"/>
      <c r="H16" s="4"/>
      <c r="I16" s="4"/>
    </row>
    <row r="17" spans="1:9">
      <c r="A17" s="3" t="s">
        <v>1180</v>
      </c>
      <c r="B17" s="4">
        <v>15781</v>
      </c>
      <c r="C17" s="4">
        <v>15749</v>
      </c>
      <c r="D17" s="5">
        <f t="shared" si="0"/>
        <v>33</v>
      </c>
      <c r="E17" s="4"/>
      <c r="F17" s="4"/>
      <c r="G17" s="4"/>
      <c r="H17" s="4"/>
      <c r="I17" s="4"/>
    </row>
    <row r="18" spans="1:9">
      <c r="A18" s="3" t="s">
        <v>1181</v>
      </c>
      <c r="B18" s="4">
        <v>15748</v>
      </c>
      <c r="C18" s="4">
        <v>15728</v>
      </c>
      <c r="D18" s="5">
        <f t="shared" si="0"/>
        <v>21</v>
      </c>
      <c r="E18" s="4"/>
      <c r="F18" s="4"/>
      <c r="G18" s="4"/>
      <c r="H18" s="4"/>
      <c r="I18" s="4"/>
    </row>
    <row r="19" spans="1:9">
      <c r="A19" s="3" t="s">
        <v>1182</v>
      </c>
      <c r="B19" s="4">
        <v>15727</v>
      </c>
      <c r="C19" s="4">
        <v>15704</v>
      </c>
      <c r="D19" s="5">
        <f t="shared" si="0"/>
        <v>24</v>
      </c>
      <c r="E19" s="4"/>
      <c r="F19" s="4"/>
      <c r="G19" s="4"/>
      <c r="H19" s="4"/>
      <c r="I19" s="4"/>
    </row>
    <row r="20" spans="1:9">
      <c r="A20" s="3" t="s">
        <v>1183</v>
      </c>
      <c r="B20" s="4">
        <v>15703</v>
      </c>
      <c r="C20" s="4">
        <v>15647</v>
      </c>
      <c r="D20" s="5">
        <f t="shared" si="0"/>
        <v>57</v>
      </c>
      <c r="E20" s="4"/>
      <c r="F20" s="4"/>
      <c r="G20" s="4"/>
      <c r="H20" s="4"/>
      <c r="I20" s="4"/>
    </row>
    <row r="21" spans="1:9">
      <c r="A21" s="3" t="s">
        <v>1184</v>
      </c>
      <c r="B21" s="4">
        <v>15598</v>
      </c>
      <c r="C21" s="4">
        <v>15569</v>
      </c>
      <c r="D21" s="5">
        <f t="shared" si="0"/>
        <v>30</v>
      </c>
      <c r="E21" s="4"/>
      <c r="F21" s="4"/>
      <c r="G21" s="4"/>
      <c r="H21" s="4"/>
      <c r="I21" s="4"/>
    </row>
    <row r="22" spans="1:9">
      <c r="A22" s="3" t="s">
        <v>1185</v>
      </c>
      <c r="B22" s="4">
        <v>15568</v>
      </c>
      <c r="C22" s="4">
        <v>15539</v>
      </c>
      <c r="D22" s="5">
        <f t="shared" si="0"/>
        <v>30</v>
      </c>
      <c r="E22" s="4"/>
      <c r="F22" s="4"/>
      <c r="G22" s="4"/>
      <c r="H22" s="4"/>
      <c r="I22" s="4"/>
    </row>
    <row r="23" spans="1:9">
      <c r="A23" s="3" t="s">
        <v>1186</v>
      </c>
      <c r="B23" s="4">
        <v>15517</v>
      </c>
      <c r="C23" s="4">
        <v>15494</v>
      </c>
      <c r="D23" s="5">
        <f t="shared" si="0"/>
        <v>24</v>
      </c>
      <c r="E23" s="4"/>
      <c r="F23" s="4"/>
      <c r="G23" s="4"/>
      <c r="H23" s="4"/>
      <c r="I23" s="4"/>
    </row>
    <row r="24" spans="1:9">
      <c r="A24" s="3" t="s">
        <v>1187</v>
      </c>
      <c r="B24" s="4">
        <v>15460</v>
      </c>
      <c r="C24" s="4">
        <v>15440</v>
      </c>
      <c r="D24" s="5">
        <f t="shared" si="0"/>
        <v>21</v>
      </c>
      <c r="E24" s="4"/>
      <c r="F24" s="4"/>
      <c r="G24" s="4"/>
      <c r="H24" s="4"/>
      <c r="I24" s="4"/>
    </row>
    <row r="25" spans="1:9">
      <c r="A25" s="3" t="s">
        <v>1188</v>
      </c>
      <c r="B25" s="4">
        <v>15439</v>
      </c>
      <c r="C25" s="4">
        <v>15410</v>
      </c>
      <c r="D25" s="5">
        <f t="shared" si="0"/>
        <v>30</v>
      </c>
      <c r="E25" s="4"/>
      <c r="F25" s="4"/>
      <c r="G25" s="4"/>
      <c r="H25" s="4"/>
      <c r="I25" s="4"/>
    </row>
    <row r="26" spans="1:9">
      <c r="A26" s="3" t="s">
        <v>1189</v>
      </c>
      <c r="B26" s="4">
        <v>15409</v>
      </c>
      <c r="C26" s="4">
        <v>15371</v>
      </c>
      <c r="D26" s="5">
        <f t="shared" si="0"/>
        <v>39</v>
      </c>
      <c r="E26" s="4"/>
      <c r="F26" s="4"/>
      <c r="G26" s="4"/>
      <c r="H26" s="4"/>
      <c r="I26" s="4"/>
    </row>
    <row r="27" spans="1:9">
      <c r="A27" s="3" t="s">
        <v>1190</v>
      </c>
      <c r="B27" s="4">
        <v>15370</v>
      </c>
      <c r="C27" s="4">
        <v>15338</v>
      </c>
      <c r="D27" s="5">
        <f t="shared" si="0"/>
        <v>33</v>
      </c>
      <c r="E27" s="4"/>
      <c r="F27" s="4"/>
      <c r="G27" s="4"/>
      <c r="H27" s="4"/>
      <c r="I27" s="4"/>
    </row>
    <row r="28" spans="1:9">
      <c r="A28" s="3" t="s">
        <v>1191</v>
      </c>
      <c r="B28" s="4">
        <v>15319</v>
      </c>
      <c r="C28" s="4">
        <v>15224</v>
      </c>
      <c r="D28" s="5">
        <f t="shared" si="0"/>
        <v>96</v>
      </c>
      <c r="E28" s="4"/>
      <c r="F28" s="4"/>
      <c r="G28" s="4"/>
      <c r="H28" s="4"/>
      <c r="I28" s="4"/>
    </row>
    <row r="29" spans="1:9">
      <c r="A29" s="3" t="s">
        <v>1192</v>
      </c>
      <c r="B29" s="4">
        <v>15223</v>
      </c>
      <c r="C29" s="4">
        <v>15194</v>
      </c>
      <c r="D29" s="5">
        <f t="shared" si="0"/>
        <v>30</v>
      </c>
      <c r="E29" s="4"/>
      <c r="F29" s="4"/>
      <c r="G29" s="4"/>
      <c r="H29" s="4"/>
      <c r="I29" s="4"/>
    </row>
    <row r="30" spans="1:9">
      <c r="A30" s="3" t="s">
        <v>1193</v>
      </c>
      <c r="B30" s="4">
        <v>15190</v>
      </c>
      <c r="C30" s="4">
        <v>15050</v>
      </c>
      <c r="D30" s="5">
        <f t="shared" si="0"/>
        <v>141</v>
      </c>
      <c r="E30" s="4"/>
      <c r="F30" s="4"/>
      <c r="G30" s="4"/>
      <c r="H30" s="4"/>
      <c r="I30" s="4"/>
    </row>
    <row r="31" spans="1:9">
      <c r="A31" s="3" t="s">
        <v>1194</v>
      </c>
      <c r="B31" s="4">
        <v>15031</v>
      </c>
      <c r="C31" s="4">
        <v>14897</v>
      </c>
      <c r="D31" s="5">
        <f t="shared" si="0"/>
        <v>135</v>
      </c>
      <c r="E31" s="4"/>
      <c r="F31" s="4"/>
      <c r="G31" s="4"/>
      <c r="H31" s="4"/>
      <c r="I31" s="4"/>
    </row>
    <row r="32" spans="1:9">
      <c r="A32" s="3" t="s">
        <v>1195</v>
      </c>
      <c r="B32" s="4">
        <v>14890</v>
      </c>
      <c r="C32" s="4">
        <v>14783</v>
      </c>
      <c r="D32" s="5">
        <f t="shared" si="0"/>
        <v>108</v>
      </c>
      <c r="E32" s="4"/>
      <c r="F32" s="4"/>
      <c r="G32" s="4"/>
      <c r="H32" s="4"/>
      <c r="I32" s="4"/>
    </row>
    <row r="33" spans="1:9">
      <c r="A33" s="3" t="s">
        <v>1196</v>
      </c>
      <c r="B33" s="4">
        <v>14773</v>
      </c>
      <c r="C33" s="4">
        <v>14609</v>
      </c>
      <c r="D33" s="5">
        <f t="shared" si="0"/>
        <v>165</v>
      </c>
      <c r="E33" s="4"/>
      <c r="F33" s="4"/>
      <c r="G33" s="4"/>
      <c r="H33" s="4"/>
      <c r="I33" s="4"/>
    </row>
    <row r="34" spans="1:9">
      <c r="A34" s="3" t="s">
        <v>1197</v>
      </c>
      <c r="B34" s="4">
        <v>14608</v>
      </c>
      <c r="C34" s="4">
        <v>14570</v>
      </c>
      <c r="D34" s="5">
        <f t="shared" si="0"/>
        <v>39</v>
      </c>
      <c r="E34" s="4"/>
      <c r="F34" s="4"/>
      <c r="G34" s="4"/>
      <c r="H34" s="4"/>
      <c r="I34" s="4"/>
    </row>
    <row r="35" spans="1:9">
      <c r="A35" s="3" t="s">
        <v>1198</v>
      </c>
      <c r="B35" s="4">
        <v>14569</v>
      </c>
      <c r="C35" s="4">
        <v>14528</v>
      </c>
      <c r="D35" s="5">
        <f t="shared" si="0"/>
        <v>42</v>
      </c>
      <c r="E35" s="4"/>
      <c r="F35" s="4"/>
      <c r="G35" s="4"/>
      <c r="H35" s="4"/>
      <c r="I35" s="4"/>
    </row>
    <row r="36" spans="1:9">
      <c r="A36" s="3" t="s">
        <v>1199</v>
      </c>
      <c r="B36" s="4">
        <v>14527</v>
      </c>
      <c r="C36" s="4">
        <v>14492</v>
      </c>
      <c r="D36" s="5">
        <f t="shared" si="0"/>
        <v>36</v>
      </c>
      <c r="E36" s="4"/>
      <c r="F36" s="4"/>
      <c r="G36" s="4"/>
      <c r="H36" s="4"/>
      <c r="I36" s="4"/>
    </row>
    <row r="37" spans="1:9">
      <c r="A37" s="3" t="s">
        <v>1200</v>
      </c>
      <c r="B37" s="4">
        <v>14491</v>
      </c>
      <c r="C37" s="4">
        <v>14420</v>
      </c>
      <c r="D37" s="5">
        <f t="shared" si="0"/>
        <v>72</v>
      </c>
      <c r="E37" s="4"/>
      <c r="F37" s="4"/>
      <c r="G37" s="4"/>
      <c r="H37" s="4"/>
      <c r="I37" s="4"/>
    </row>
    <row r="38" spans="1:9">
      <c r="A38" s="3" t="s">
        <v>1201</v>
      </c>
      <c r="B38" s="4">
        <v>14419</v>
      </c>
      <c r="C38" s="4">
        <v>14372</v>
      </c>
      <c r="D38" s="5">
        <f t="shared" si="0"/>
        <v>48</v>
      </c>
      <c r="E38" s="4"/>
      <c r="F38" s="4"/>
      <c r="G38" s="4"/>
      <c r="H38" s="4"/>
      <c r="I38" s="4"/>
    </row>
    <row r="39" spans="1:9">
      <c r="A39" s="3" t="s">
        <v>1202</v>
      </c>
      <c r="B39" s="4">
        <v>14371</v>
      </c>
      <c r="C39" s="4">
        <v>14351</v>
      </c>
      <c r="D39" s="5">
        <f t="shared" si="0"/>
        <v>21</v>
      </c>
      <c r="E39" s="4"/>
      <c r="F39" s="4"/>
      <c r="G39" s="4"/>
      <c r="H39" s="4"/>
      <c r="I39" s="4"/>
    </row>
    <row r="40" spans="1:9">
      <c r="A40" s="3" t="s">
        <v>1203</v>
      </c>
      <c r="B40" s="4">
        <v>14350</v>
      </c>
      <c r="C40" s="4">
        <v>14318</v>
      </c>
      <c r="D40" s="5">
        <f t="shared" si="0"/>
        <v>33</v>
      </c>
      <c r="E40" s="4"/>
      <c r="F40" s="4"/>
      <c r="G40" s="4"/>
      <c r="H40" s="4"/>
      <c r="I40" s="4"/>
    </row>
    <row r="41" spans="1:9">
      <c r="A41" s="3" t="s">
        <v>1204</v>
      </c>
      <c r="B41" s="4">
        <v>14308</v>
      </c>
      <c r="C41" s="4">
        <v>14288</v>
      </c>
      <c r="D41" s="5">
        <f t="shared" si="0"/>
        <v>21</v>
      </c>
      <c r="E41" s="4"/>
      <c r="F41" s="4"/>
      <c r="G41" s="4"/>
      <c r="H41" s="4"/>
      <c r="I41" s="4"/>
    </row>
    <row r="42" spans="1:9">
      <c r="A42" s="3" t="s">
        <v>1205</v>
      </c>
      <c r="B42" s="4">
        <v>14275</v>
      </c>
      <c r="C42" s="4">
        <v>14150</v>
      </c>
      <c r="D42" s="5">
        <f t="shared" si="0"/>
        <v>126</v>
      </c>
      <c r="E42" s="4"/>
      <c r="F42" s="4"/>
      <c r="G42" s="4"/>
      <c r="H42" s="4"/>
      <c r="I42" s="4"/>
    </row>
    <row r="43" spans="1:9">
      <c r="A43" s="3" t="s">
        <v>1206</v>
      </c>
      <c r="B43" s="4">
        <v>14149</v>
      </c>
      <c r="C43" s="4">
        <v>14111</v>
      </c>
      <c r="D43" s="5">
        <f t="shared" si="0"/>
        <v>39</v>
      </c>
      <c r="E43" s="4"/>
      <c r="F43" s="4"/>
      <c r="G43" s="4"/>
      <c r="H43" s="4"/>
      <c r="I43" s="4"/>
    </row>
    <row r="44" spans="1:9">
      <c r="A44" s="3" t="s">
        <v>1207</v>
      </c>
      <c r="B44" s="4">
        <v>14086</v>
      </c>
      <c r="C44" s="4">
        <v>14066</v>
      </c>
      <c r="D44" s="5">
        <f t="shared" si="0"/>
        <v>21</v>
      </c>
      <c r="E44" s="4"/>
      <c r="F44" s="4"/>
      <c r="G44" s="4"/>
      <c r="H44" s="4"/>
      <c r="I44" s="4"/>
    </row>
    <row r="45" spans="1:9">
      <c r="A45" s="3" t="s">
        <v>1208</v>
      </c>
      <c r="B45" s="4">
        <v>14047</v>
      </c>
      <c r="C45" s="4">
        <v>14024</v>
      </c>
      <c r="D45" s="5">
        <f t="shared" si="0"/>
        <v>24</v>
      </c>
      <c r="E45" s="4"/>
      <c r="F45" s="4"/>
      <c r="G45" s="4"/>
      <c r="H45" s="4"/>
      <c r="I45" s="4"/>
    </row>
    <row r="46" spans="1:9">
      <c r="A46" s="3" t="s">
        <v>1209</v>
      </c>
      <c r="B46" s="4">
        <v>14023</v>
      </c>
      <c r="C46" s="4">
        <v>14003</v>
      </c>
      <c r="D46" s="5">
        <f t="shared" si="0"/>
        <v>21</v>
      </c>
      <c r="E46" s="4"/>
      <c r="F46" s="4"/>
      <c r="G46" s="4"/>
      <c r="H46" s="4"/>
      <c r="I46" s="4"/>
    </row>
    <row r="47" spans="1:9">
      <c r="A47" s="3" t="s">
        <v>1210</v>
      </c>
      <c r="B47" s="4">
        <v>14002</v>
      </c>
      <c r="C47" s="4">
        <v>13964</v>
      </c>
      <c r="D47" s="5">
        <f t="shared" si="0"/>
        <v>39</v>
      </c>
      <c r="E47" s="4"/>
      <c r="F47" s="4"/>
      <c r="G47" s="4"/>
      <c r="H47" s="4"/>
      <c r="I47" s="4"/>
    </row>
    <row r="48" spans="1:9">
      <c r="A48" s="3" t="s">
        <v>1211</v>
      </c>
      <c r="B48" s="4">
        <v>13948</v>
      </c>
      <c r="C48" s="4">
        <v>13925</v>
      </c>
      <c r="D48" s="5">
        <f t="shared" si="0"/>
        <v>24</v>
      </c>
      <c r="E48" s="4"/>
      <c r="F48" s="4"/>
      <c r="G48" s="4"/>
      <c r="H48" s="4"/>
      <c r="I48" s="4"/>
    </row>
    <row r="49" spans="1:9">
      <c r="A49" s="3" t="s">
        <v>1212</v>
      </c>
      <c r="B49" s="4">
        <v>13900</v>
      </c>
      <c r="C49" s="4">
        <v>13868</v>
      </c>
      <c r="D49" s="5">
        <f t="shared" si="0"/>
        <v>33</v>
      </c>
      <c r="E49" s="4"/>
      <c r="F49" s="4"/>
      <c r="G49" s="4"/>
      <c r="H49" s="4"/>
      <c r="I49" s="4"/>
    </row>
    <row r="50" spans="1:9">
      <c r="A50" s="3" t="s">
        <v>1213</v>
      </c>
      <c r="B50" s="4">
        <v>13867</v>
      </c>
      <c r="C50" s="4">
        <v>13787</v>
      </c>
      <c r="D50" s="5">
        <f t="shared" si="0"/>
        <v>81</v>
      </c>
      <c r="E50" s="4"/>
      <c r="F50" s="4"/>
      <c r="G50" s="4"/>
      <c r="H50" s="4"/>
      <c r="I50" s="4"/>
    </row>
    <row r="51" spans="1:9">
      <c r="A51" s="3" t="s">
        <v>1214</v>
      </c>
      <c r="B51" s="4">
        <v>13786</v>
      </c>
      <c r="C51" s="4">
        <v>13766</v>
      </c>
      <c r="D51" s="5">
        <f t="shared" si="0"/>
        <v>21</v>
      </c>
      <c r="E51" s="4"/>
      <c r="F51" s="4"/>
      <c r="G51" s="4"/>
      <c r="H51" s="4"/>
      <c r="I51" s="4"/>
    </row>
    <row r="52" spans="1:9">
      <c r="A52" s="3" t="s">
        <v>1215</v>
      </c>
      <c r="B52" s="4">
        <v>13765</v>
      </c>
      <c r="C52" s="4">
        <v>13742</v>
      </c>
      <c r="D52" s="5">
        <f t="shared" si="0"/>
        <v>24</v>
      </c>
      <c r="E52" s="4"/>
      <c r="F52" s="4"/>
      <c r="G52" s="4"/>
      <c r="H52" s="4"/>
      <c r="I52" s="4"/>
    </row>
    <row r="53" spans="1:9">
      <c r="A53" s="3" t="s">
        <v>1216</v>
      </c>
      <c r="B53" s="4">
        <v>13738</v>
      </c>
      <c r="C53" s="4">
        <v>13697</v>
      </c>
      <c r="D53" s="5">
        <f t="shared" si="0"/>
        <v>42</v>
      </c>
      <c r="E53" s="4"/>
      <c r="F53" s="4"/>
      <c r="G53" s="4"/>
      <c r="H53" s="4"/>
      <c r="I53" s="4"/>
    </row>
    <row r="54" spans="1:9">
      <c r="A54" s="3" t="s">
        <v>1217</v>
      </c>
      <c r="B54" s="4">
        <v>13696</v>
      </c>
      <c r="C54" s="4">
        <v>13664</v>
      </c>
      <c r="D54" s="5">
        <f t="shared" si="0"/>
        <v>33</v>
      </c>
      <c r="E54" s="4"/>
      <c r="F54" s="4"/>
      <c r="G54" s="4"/>
      <c r="H54" s="4"/>
      <c r="I54" s="4"/>
    </row>
    <row r="55" spans="1:9">
      <c r="A55" s="3" t="s">
        <v>1218</v>
      </c>
      <c r="B55" s="4">
        <v>13654</v>
      </c>
      <c r="C55" s="4">
        <v>13598</v>
      </c>
      <c r="D55" s="5">
        <f t="shared" si="0"/>
        <v>57</v>
      </c>
      <c r="E55" s="4"/>
      <c r="F55" s="4"/>
      <c r="G55" s="4"/>
      <c r="H55" s="4"/>
      <c r="I55" s="4"/>
    </row>
    <row r="56" spans="1:9">
      <c r="A56" s="3" t="s">
        <v>1219</v>
      </c>
      <c r="B56" s="4">
        <v>13552</v>
      </c>
      <c r="C56" s="4">
        <v>13502</v>
      </c>
      <c r="D56" s="5">
        <f t="shared" si="0"/>
        <v>51</v>
      </c>
      <c r="E56" s="4"/>
      <c r="F56" s="4"/>
      <c r="G56" s="4"/>
      <c r="H56" s="4"/>
      <c r="I56" s="4"/>
    </row>
    <row r="57" spans="1:9">
      <c r="A57" s="3" t="s">
        <v>1220</v>
      </c>
      <c r="B57" s="4">
        <v>13501</v>
      </c>
      <c r="C57" s="4">
        <v>13448</v>
      </c>
      <c r="D57" s="5">
        <f t="shared" si="0"/>
        <v>54</v>
      </c>
      <c r="E57" s="4"/>
      <c r="F57" s="4"/>
      <c r="G57" s="4"/>
      <c r="H57" s="4"/>
      <c r="I57" s="4"/>
    </row>
    <row r="58" spans="1:9">
      <c r="A58" s="3" t="s">
        <v>1221</v>
      </c>
      <c r="B58" s="4">
        <v>13447</v>
      </c>
      <c r="C58" s="4">
        <v>13385</v>
      </c>
      <c r="D58" s="5">
        <f t="shared" si="0"/>
        <v>63</v>
      </c>
      <c r="E58" s="4"/>
      <c r="F58" s="4"/>
      <c r="G58" s="4"/>
      <c r="H58" s="4"/>
      <c r="I58" s="4"/>
    </row>
    <row r="59" spans="1:9">
      <c r="A59" s="3" t="s">
        <v>1222</v>
      </c>
      <c r="B59" s="4">
        <v>13384</v>
      </c>
      <c r="C59" s="4">
        <v>13355</v>
      </c>
      <c r="D59" s="5">
        <f t="shared" si="0"/>
        <v>30</v>
      </c>
      <c r="E59" s="4"/>
      <c r="F59" s="4"/>
      <c r="G59" s="4"/>
      <c r="H59" s="4"/>
      <c r="I59" s="4"/>
    </row>
    <row r="60" spans="1:9">
      <c r="A60" s="3" t="s">
        <v>1223</v>
      </c>
      <c r="B60" s="4">
        <v>13321</v>
      </c>
      <c r="C60" s="4">
        <v>13280</v>
      </c>
      <c r="D60" s="5">
        <f t="shared" si="0"/>
        <v>42</v>
      </c>
      <c r="E60" s="4"/>
      <c r="F60" s="4"/>
      <c r="G60" s="4"/>
      <c r="H60" s="4"/>
      <c r="I60" s="4"/>
    </row>
    <row r="61" spans="1:9">
      <c r="A61" s="3" t="s">
        <v>1224</v>
      </c>
      <c r="B61" s="4">
        <v>13279</v>
      </c>
      <c r="C61" s="4">
        <v>13247</v>
      </c>
      <c r="D61" s="5">
        <f t="shared" si="0"/>
        <v>33</v>
      </c>
      <c r="E61" s="4"/>
      <c r="F61" s="4"/>
      <c r="G61" s="4"/>
      <c r="H61" s="4"/>
      <c r="I61" s="4"/>
    </row>
    <row r="62" spans="1:9">
      <c r="A62" s="3" t="s">
        <v>1225</v>
      </c>
      <c r="B62" s="4">
        <v>13243</v>
      </c>
      <c r="C62" s="4">
        <v>13214</v>
      </c>
      <c r="D62" s="5">
        <f t="shared" si="0"/>
        <v>30</v>
      </c>
      <c r="E62" s="4"/>
      <c r="F62" s="4"/>
      <c r="G62" s="4"/>
      <c r="H62" s="4"/>
      <c r="I62" s="4"/>
    </row>
    <row r="63" spans="1:9">
      <c r="A63" s="3" t="s">
        <v>1226</v>
      </c>
      <c r="B63" s="4">
        <v>13204</v>
      </c>
      <c r="C63" s="4">
        <v>13181</v>
      </c>
      <c r="D63" s="5">
        <f t="shared" si="0"/>
        <v>24</v>
      </c>
      <c r="E63" s="4"/>
      <c r="F63" s="4"/>
      <c r="G63" s="4"/>
      <c r="H63" s="4"/>
      <c r="I63" s="4"/>
    </row>
    <row r="64" spans="1:9">
      <c r="A64" s="3" t="s">
        <v>1227</v>
      </c>
      <c r="B64" s="4">
        <v>13180</v>
      </c>
      <c r="C64" s="4">
        <v>13109</v>
      </c>
      <c r="D64" s="5">
        <f t="shared" si="0"/>
        <v>72</v>
      </c>
      <c r="E64" s="4"/>
      <c r="F64" s="4"/>
      <c r="G64" s="4"/>
      <c r="H64" s="4"/>
      <c r="I64" s="4"/>
    </row>
    <row r="65" spans="1:9">
      <c r="A65" s="3" t="s">
        <v>1228</v>
      </c>
      <c r="B65" s="4">
        <v>13087</v>
      </c>
      <c r="C65" s="4">
        <v>13064</v>
      </c>
      <c r="D65" s="5">
        <f t="shared" si="0"/>
        <v>24</v>
      </c>
      <c r="E65" s="4"/>
      <c r="F65" s="4"/>
      <c r="G65" s="4"/>
      <c r="H65" s="4"/>
      <c r="I65" s="4"/>
    </row>
    <row r="66" spans="1:9">
      <c r="A66" s="3" t="s">
        <v>1229</v>
      </c>
      <c r="B66" s="4">
        <v>13063</v>
      </c>
      <c r="C66" s="4">
        <v>13037</v>
      </c>
      <c r="D66" s="5">
        <f t="shared" si="0"/>
        <v>27</v>
      </c>
      <c r="E66" s="4"/>
      <c r="F66" s="4"/>
      <c r="G66" s="4"/>
      <c r="H66" s="4"/>
      <c r="I66" s="4"/>
    </row>
    <row r="67" spans="1:9">
      <c r="A67" s="3" t="s">
        <v>1230</v>
      </c>
      <c r="B67" s="4">
        <v>13027</v>
      </c>
      <c r="C67" s="4">
        <v>12953</v>
      </c>
      <c r="D67" s="5">
        <f t="shared" ref="D67:D130" si="1">B67-C67+1</f>
        <v>75</v>
      </c>
      <c r="E67" s="4"/>
      <c r="F67" s="4"/>
      <c r="G67" s="4"/>
      <c r="H67" s="4"/>
      <c r="I67" s="4"/>
    </row>
    <row r="68" spans="1:9">
      <c r="A68" s="3" t="s">
        <v>1231</v>
      </c>
      <c r="B68" s="4">
        <v>12952</v>
      </c>
      <c r="C68" s="4">
        <v>12902</v>
      </c>
      <c r="D68" s="5">
        <f t="shared" si="1"/>
        <v>51</v>
      </c>
      <c r="E68" s="4"/>
      <c r="F68" s="4"/>
      <c r="G68" s="4"/>
      <c r="H68" s="4"/>
      <c r="I68" s="4"/>
    </row>
    <row r="69" spans="1:9">
      <c r="A69" s="3" t="s">
        <v>1232</v>
      </c>
      <c r="B69" s="4">
        <v>12889</v>
      </c>
      <c r="C69" s="4">
        <v>12791</v>
      </c>
      <c r="D69" s="5">
        <f t="shared" si="1"/>
        <v>99</v>
      </c>
      <c r="E69" s="4"/>
      <c r="F69" s="4"/>
      <c r="G69" s="4"/>
      <c r="H69" s="4"/>
      <c r="I69" s="4"/>
    </row>
    <row r="70" spans="1:9">
      <c r="A70" s="3" t="s">
        <v>1233</v>
      </c>
      <c r="B70" s="4">
        <v>12781</v>
      </c>
      <c r="C70" s="4">
        <v>12737</v>
      </c>
      <c r="D70" s="5">
        <f t="shared" si="1"/>
        <v>45</v>
      </c>
      <c r="E70" s="4"/>
      <c r="F70" s="4"/>
      <c r="G70" s="4"/>
      <c r="H70" s="4"/>
      <c r="I70" s="4"/>
    </row>
    <row r="71" spans="1:9">
      <c r="A71" s="3" t="s">
        <v>1234</v>
      </c>
      <c r="B71" s="4">
        <v>12676</v>
      </c>
      <c r="C71" s="4">
        <v>12644</v>
      </c>
      <c r="D71" s="5">
        <f t="shared" si="1"/>
        <v>33</v>
      </c>
      <c r="E71" s="4"/>
      <c r="F71" s="4"/>
      <c r="G71" s="4"/>
      <c r="H71" s="4"/>
      <c r="I71" s="4"/>
    </row>
    <row r="72" spans="1:9">
      <c r="A72" s="3" t="s">
        <v>1235</v>
      </c>
      <c r="B72" s="4">
        <v>12643</v>
      </c>
      <c r="C72" s="4">
        <v>12623</v>
      </c>
      <c r="D72" s="5">
        <f t="shared" si="1"/>
        <v>21</v>
      </c>
      <c r="E72" s="4"/>
      <c r="F72" s="4"/>
      <c r="G72" s="4"/>
      <c r="H72" s="4"/>
      <c r="I72" s="4"/>
    </row>
    <row r="73" spans="1:9">
      <c r="A73" s="3" t="s">
        <v>1236</v>
      </c>
      <c r="B73" s="4">
        <v>12622</v>
      </c>
      <c r="C73" s="4">
        <v>12590</v>
      </c>
      <c r="D73" s="5">
        <f t="shared" si="1"/>
        <v>33</v>
      </c>
      <c r="E73" s="4"/>
      <c r="F73" s="4"/>
      <c r="G73" s="4"/>
      <c r="H73" s="4"/>
      <c r="I73" s="4"/>
    </row>
    <row r="74" spans="1:9">
      <c r="A74" s="3" t="s">
        <v>1237</v>
      </c>
      <c r="B74" s="4">
        <v>12589</v>
      </c>
      <c r="C74" s="4">
        <v>12563</v>
      </c>
      <c r="D74" s="5">
        <f t="shared" si="1"/>
        <v>27</v>
      </c>
      <c r="E74" s="4"/>
      <c r="F74" s="4"/>
      <c r="G74" s="4"/>
      <c r="H74" s="4"/>
      <c r="I74" s="4"/>
    </row>
    <row r="75" spans="1:9">
      <c r="A75" s="3" t="s">
        <v>1238</v>
      </c>
      <c r="B75" s="4">
        <v>12562</v>
      </c>
      <c r="C75" s="4">
        <v>12524</v>
      </c>
      <c r="D75" s="5">
        <f t="shared" si="1"/>
        <v>39</v>
      </c>
      <c r="E75" s="4"/>
      <c r="F75" s="4"/>
      <c r="G75" s="4"/>
      <c r="H75" s="4"/>
      <c r="I75" s="4"/>
    </row>
    <row r="76" spans="1:9">
      <c r="A76" s="3" t="s">
        <v>1239</v>
      </c>
      <c r="B76" s="4">
        <v>12517</v>
      </c>
      <c r="C76" s="4">
        <v>12479</v>
      </c>
      <c r="D76" s="5">
        <f t="shared" si="1"/>
        <v>39</v>
      </c>
      <c r="E76" s="4"/>
      <c r="F76" s="4"/>
      <c r="G76" s="4"/>
      <c r="H76" s="4"/>
      <c r="I76" s="4"/>
    </row>
    <row r="77" spans="1:9">
      <c r="A77" s="3" t="s">
        <v>1240</v>
      </c>
      <c r="B77" s="4">
        <v>12463</v>
      </c>
      <c r="C77" s="4">
        <v>12413</v>
      </c>
      <c r="D77" s="5">
        <f t="shared" si="1"/>
        <v>51</v>
      </c>
      <c r="E77" s="4"/>
      <c r="F77" s="4"/>
      <c r="G77" s="4"/>
      <c r="H77" s="4"/>
      <c r="I77" s="4"/>
    </row>
    <row r="78" spans="1:9">
      <c r="A78" s="3" t="s">
        <v>1241</v>
      </c>
      <c r="B78" s="4">
        <v>12394</v>
      </c>
      <c r="C78" s="4">
        <v>12353</v>
      </c>
      <c r="D78" s="5">
        <f t="shared" si="1"/>
        <v>42</v>
      </c>
      <c r="E78" s="4"/>
      <c r="F78" s="4"/>
      <c r="G78" s="4"/>
      <c r="H78" s="4"/>
      <c r="I78" s="4"/>
    </row>
    <row r="79" spans="1:9">
      <c r="A79" s="3" t="s">
        <v>1242</v>
      </c>
      <c r="B79" s="4">
        <v>12349</v>
      </c>
      <c r="C79" s="4">
        <v>12284</v>
      </c>
      <c r="D79" s="5">
        <f t="shared" si="1"/>
        <v>66</v>
      </c>
      <c r="E79" s="4"/>
      <c r="F79" s="4"/>
      <c r="G79" s="4"/>
      <c r="H79" s="4"/>
      <c r="I79" s="4"/>
    </row>
    <row r="80" spans="1:9">
      <c r="A80" s="3" t="s">
        <v>1243</v>
      </c>
      <c r="B80" s="4">
        <v>12283</v>
      </c>
      <c r="C80" s="4">
        <v>12245</v>
      </c>
      <c r="D80" s="5">
        <f t="shared" si="1"/>
        <v>39</v>
      </c>
      <c r="E80" s="4"/>
      <c r="F80" s="4"/>
      <c r="G80" s="4"/>
      <c r="H80" s="4"/>
      <c r="I80" s="4"/>
    </row>
    <row r="81" spans="1:9">
      <c r="A81" s="3" t="s">
        <v>1244</v>
      </c>
      <c r="B81" s="4">
        <v>12226</v>
      </c>
      <c r="C81" s="4">
        <v>12188</v>
      </c>
      <c r="D81" s="5">
        <f t="shared" si="1"/>
        <v>39</v>
      </c>
      <c r="E81" s="4"/>
      <c r="F81" s="4"/>
      <c r="G81" s="4"/>
      <c r="H81" s="4"/>
      <c r="I81" s="4"/>
    </row>
    <row r="82" spans="1:9">
      <c r="A82" s="3" t="s">
        <v>1245</v>
      </c>
      <c r="B82" s="4">
        <v>12172</v>
      </c>
      <c r="C82" s="4">
        <v>12149</v>
      </c>
      <c r="D82" s="5">
        <f t="shared" si="1"/>
        <v>24</v>
      </c>
      <c r="E82" s="4"/>
      <c r="F82" s="4"/>
      <c r="G82" s="4"/>
      <c r="H82" s="4"/>
      <c r="I82" s="4"/>
    </row>
    <row r="83" spans="1:9">
      <c r="A83" s="3" t="s">
        <v>1246</v>
      </c>
      <c r="B83" s="4">
        <v>12133</v>
      </c>
      <c r="C83" s="4">
        <v>12098</v>
      </c>
      <c r="D83" s="5">
        <f t="shared" si="1"/>
        <v>36</v>
      </c>
      <c r="E83" s="4"/>
      <c r="F83" s="4"/>
      <c r="G83" s="4"/>
      <c r="H83" s="4"/>
      <c r="I83" s="4"/>
    </row>
    <row r="84" spans="1:9">
      <c r="A84" s="3" t="s">
        <v>1247</v>
      </c>
      <c r="B84" s="4">
        <v>12079</v>
      </c>
      <c r="C84" s="4">
        <v>11972</v>
      </c>
      <c r="D84" s="5">
        <f t="shared" si="1"/>
        <v>108</v>
      </c>
      <c r="E84" s="4"/>
      <c r="F84" s="4"/>
      <c r="G84" s="4"/>
      <c r="H84" s="4"/>
      <c r="I84" s="4"/>
    </row>
    <row r="85" spans="1:9">
      <c r="A85" s="3" t="s">
        <v>1248</v>
      </c>
      <c r="B85" s="4">
        <v>11959</v>
      </c>
      <c r="C85" s="4">
        <v>11939</v>
      </c>
      <c r="D85" s="5">
        <f t="shared" si="1"/>
        <v>21</v>
      </c>
      <c r="E85" s="4"/>
      <c r="F85" s="4"/>
      <c r="G85" s="4"/>
      <c r="H85" s="4"/>
      <c r="I85" s="4"/>
    </row>
    <row r="86" spans="1:9">
      <c r="A86" s="3" t="s">
        <v>1249</v>
      </c>
      <c r="B86" s="4">
        <v>11938</v>
      </c>
      <c r="C86" s="4">
        <v>11903</v>
      </c>
      <c r="D86" s="5">
        <f t="shared" si="1"/>
        <v>36</v>
      </c>
      <c r="E86" s="4"/>
      <c r="F86" s="4"/>
      <c r="G86" s="4"/>
      <c r="H86" s="4"/>
      <c r="I86" s="4"/>
    </row>
    <row r="87" spans="1:9">
      <c r="A87" s="3" t="s">
        <v>1250</v>
      </c>
      <c r="B87" s="4">
        <v>11863</v>
      </c>
      <c r="C87" s="4">
        <v>11840</v>
      </c>
      <c r="D87" s="5">
        <f t="shared" si="1"/>
        <v>24</v>
      </c>
      <c r="E87" s="4"/>
      <c r="F87" s="4"/>
      <c r="G87" s="4"/>
      <c r="H87" s="4"/>
      <c r="I87" s="4"/>
    </row>
    <row r="88" spans="1:9">
      <c r="A88" s="3" t="s">
        <v>1251</v>
      </c>
      <c r="B88" s="4">
        <v>11839</v>
      </c>
      <c r="C88" s="4">
        <v>11819</v>
      </c>
      <c r="D88" s="5">
        <f t="shared" si="1"/>
        <v>21</v>
      </c>
      <c r="E88" s="4"/>
      <c r="F88" s="4"/>
      <c r="G88" s="4"/>
      <c r="H88" s="4"/>
      <c r="I88" s="4"/>
    </row>
    <row r="89" spans="1:9">
      <c r="A89" s="3" t="s">
        <v>1252</v>
      </c>
      <c r="B89" s="4">
        <v>11791</v>
      </c>
      <c r="C89" s="4">
        <v>11744</v>
      </c>
      <c r="D89" s="5">
        <f t="shared" si="1"/>
        <v>48</v>
      </c>
      <c r="E89" s="4"/>
      <c r="F89" s="4"/>
      <c r="G89" s="4"/>
      <c r="H89" s="4"/>
      <c r="I89" s="4"/>
    </row>
    <row r="90" spans="1:9">
      <c r="A90" s="3" t="s">
        <v>1253</v>
      </c>
      <c r="B90" s="4">
        <v>11731</v>
      </c>
      <c r="C90" s="4">
        <v>11624</v>
      </c>
      <c r="D90" s="5">
        <f t="shared" si="1"/>
        <v>108</v>
      </c>
      <c r="E90" s="4"/>
      <c r="F90" s="4"/>
      <c r="G90" s="4"/>
      <c r="H90" s="4"/>
      <c r="I90" s="4"/>
    </row>
    <row r="91" spans="1:9">
      <c r="A91" s="3" t="s">
        <v>1254</v>
      </c>
      <c r="B91" s="4">
        <v>11623</v>
      </c>
      <c r="C91" s="4">
        <v>11603</v>
      </c>
      <c r="D91" s="5">
        <f t="shared" si="1"/>
        <v>21</v>
      </c>
      <c r="E91" s="4"/>
      <c r="F91" s="4"/>
      <c r="G91" s="4"/>
      <c r="H91" s="4"/>
      <c r="I91" s="4"/>
    </row>
    <row r="92" spans="1:9">
      <c r="A92" s="3" t="s">
        <v>1255</v>
      </c>
      <c r="B92" s="4">
        <v>11587</v>
      </c>
      <c r="C92" s="4">
        <v>11555</v>
      </c>
      <c r="D92" s="5">
        <f t="shared" si="1"/>
        <v>33</v>
      </c>
      <c r="E92" s="4"/>
      <c r="F92" s="4"/>
      <c r="G92" s="4"/>
      <c r="H92" s="4"/>
      <c r="I92" s="4"/>
    </row>
    <row r="93" spans="1:9">
      <c r="A93" s="3" t="s">
        <v>1256</v>
      </c>
      <c r="B93" s="4">
        <v>11548</v>
      </c>
      <c r="C93" s="4">
        <v>11471</v>
      </c>
      <c r="D93" s="5">
        <f t="shared" si="1"/>
        <v>78</v>
      </c>
      <c r="E93" s="4"/>
      <c r="F93" s="4"/>
      <c r="G93" s="4"/>
      <c r="H93" s="4"/>
      <c r="I93" s="4"/>
    </row>
    <row r="94" spans="1:9">
      <c r="A94" s="3" t="s">
        <v>1257</v>
      </c>
      <c r="B94" s="4">
        <v>11464</v>
      </c>
      <c r="C94" s="4">
        <v>11408</v>
      </c>
      <c r="D94" s="5">
        <f t="shared" si="1"/>
        <v>57</v>
      </c>
      <c r="E94" s="4"/>
      <c r="F94" s="4"/>
      <c r="G94" s="4"/>
      <c r="H94" s="4"/>
      <c r="I94" s="4"/>
    </row>
    <row r="95" spans="1:9">
      <c r="A95" s="3" t="s">
        <v>1258</v>
      </c>
      <c r="B95" s="4">
        <v>11380</v>
      </c>
      <c r="C95" s="4">
        <v>11348</v>
      </c>
      <c r="D95" s="5">
        <f t="shared" si="1"/>
        <v>33</v>
      </c>
      <c r="E95" s="4"/>
      <c r="F95" s="4"/>
      <c r="G95" s="4"/>
      <c r="H95" s="4"/>
      <c r="I95" s="4"/>
    </row>
    <row r="96" spans="1:9">
      <c r="A96" s="3" t="s">
        <v>1259</v>
      </c>
      <c r="B96" s="4">
        <v>11338</v>
      </c>
      <c r="C96" s="4">
        <v>11315</v>
      </c>
      <c r="D96" s="5">
        <f t="shared" si="1"/>
        <v>24</v>
      </c>
      <c r="E96" s="4"/>
      <c r="F96" s="4"/>
      <c r="G96" s="4"/>
      <c r="H96" s="4"/>
      <c r="I96" s="4"/>
    </row>
    <row r="97" spans="1:9">
      <c r="A97" s="3" t="s">
        <v>1260</v>
      </c>
      <c r="B97" s="4">
        <v>11314</v>
      </c>
      <c r="C97" s="4">
        <v>11291</v>
      </c>
      <c r="D97" s="5">
        <f t="shared" si="1"/>
        <v>24</v>
      </c>
      <c r="E97" s="4"/>
      <c r="F97" s="4"/>
      <c r="G97" s="4"/>
      <c r="H97" s="4"/>
      <c r="I97" s="4"/>
    </row>
    <row r="98" spans="1:9">
      <c r="A98" s="3" t="s">
        <v>1261</v>
      </c>
      <c r="B98" s="4">
        <v>11269</v>
      </c>
      <c r="C98" s="4">
        <v>11249</v>
      </c>
      <c r="D98" s="5">
        <f t="shared" si="1"/>
        <v>21</v>
      </c>
      <c r="E98" s="4"/>
      <c r="F98" s="4"/>
      <c r="G98" s="4"/>
      <c r="H98" s="4"/>
      <c r="I98" s="4"/>
    </row>
    <row r="99" spans="1:9">
      <c r="A99" s="3" t="s">
        <v>1262</v>
      </c>
      <c r="B99" s="4">
        <v>11206</v>
      </c>
      <c r="C99" s="4">
        <v>11102</v>
      </c>
      <c r="D99" s="5">
        <f t="shared" si="1"/>
        <v>105</v>
      </c>
      <c r="E99" s="4"/>
      <c r="F99" s="4"/>
      <c r="G99" s="4"/>
      <c r="H99" s="4"/>
      <c r="I99" s="4"/>
    </row>
    <row r="100" spans="1:9">
      <c r="A100" s="3" t="s">
        <v>1263</v>
      </c>
      <c r="B100" s="4">
        <v>11101</v>
      </c>
      <c r="C100" s="4">
        <v>11075</v>
      </c>
      <c r="D100" s="5">
        <f t="shared" si="1"/>
        <v>27</v>
      </c>
      <c r="E100" s="4"/>
      <c r="F100" s="4"/>
      <c r="G100" s="4"/>
      <c r="H100" s="4"/>
      <c r="I100" s="4"/>
    </row>
    <row r="101" spans="1:9">
      <c r="A101" s="3" t="s">
        <v>1264</v>
      </c>
      <c r="B101" s="4">
        <v>11047</v>
      </c>
      <c r="C101" s="4">
        <v>11024</v>
      </c>
      <c r="D101" s="5">
        <f t="shared" si="1"/>
        <v>24</v>
      </c>
      <c r="E101" s="4"/>
      <c r="F101" s="4"/>
      <c r="G101" s="4"/>
      <c r="H101" s="4"/>
      <c r="I101" s="4"/>
    </row>
    <row r="102" spans="1:9">
      <c r="A102" s="3" t="s">
        <v>1265</v>
      </c>
      <c r="B102" s="4">
        <v>11008</v>
      </c>
      <c r="C102" s="4">
        <v>10976</v>
      </c>
      <c r="D102" s="5">
        <f t="shared" si="1"/>
        <v>33</v>
      </c>
      <c r="E102" s="4"/>
      <c r="F102" s="4"/>
      <c r="G102" s="4"/>
      <c r="H102" s="4"/>
      <c r="I102" s="4"/>
    </row>
    <row r="103" spans="1:9">
      <c r="A103" s="3" t="s">
        <v>1266</v>
      </c>
      <c r="B103" s="4">
        <v>10939</v>
      </c>
      <c r="C103" s="4">
        <v>10904</v>
      </c>
      <c r="D103" s="5">
        <f t="shared" si="1"/>
        <v>36</v>
      </c>
      <c r="E103" s="4"/>
      <c r="F103" s="4"/>
      <c r="G103" s="4"/>
      <c r="H103" s="4"/>
      <c r="I103" s="4"/>
    </row>
    <row r="104" spans="1:9">
      <c r="A104" s="3" t="s">
        <v>1267</v>
      </c>
      <c r="B104" s="4">
        <v>10903</v>
      </c>
      <c r="C104" s="4">
        <v>10877</v>
      </c>
      <c r="D104" s="5">
        <f t="shared" si="1"/>
        <v>27</v>
      </c>
      <c r="E104" s="4"/>
      <c r="F104" s="4"/>
      <c r="G104" s="4"/>
      <c r="H104" s="4"/>
      <c r="I104" s="4"/>
    </row>
    <row r="105" spans="1:9">
      <c r="A105" s="3" t="s">
        <v>1268</v>
      </c>
      <c r="B105" s="4">
        <v>10852</v>
      </c>
      <c r="C105" s="4">
        <v>10793</v>
      </c>
      <c r="D105" s="5">
        <f t="shared" si="1"/>
        <v>60</v>
      </c>
      <c r="E105" s="4"/>
      <c r="F105" s="4"/>
      <c r="G105" s="4"/>
      <c r="H105" s="4"/>
      <c r="I105" s="4"/>
    </row>
    <row r="106" spans="1:9">
      <c r="A106" s="3" t="s">
        <v>1269</v>
      </c>
      <c r="B106" s="4">
        <v>10789</v>
      </c>
      <c r="C106" s="4">
        <v>10769</v>
      </c>
      <c r="D106" s="5">
        <f t="shared" si="1"/>
        <v>21</v>
      </c>
      <c r="E106" s="4"/>
      <c r="F106" s="4"/>
      <c r="G106" s="4"/>
      <c r="H106" s="4"/>
      <c r="I106" s="4"/>
    </row>
    <row r="107" spans="1:9">
      <c r="A107" s="3" t="s">
        <v>1270</v>
      </c>
      <c r="B107" s="4">
        <v>10726</v>
      </c>
      <c r="C107" s="4">
        <v>10697</v>
      </c>
      <c r="D107" s="5">
        <f t="shared" si="1"/>
        <v>30</v>
      </c>
      <c r="E107" s="4"/>
      <c r="F107" s="4"/>
      <c r="G107" s="4"/>
      <c r="H107" s="4"/>
      <c r="I107" s="4"/>
    </row>
    <row r="108" spans="1:9">
      <c r="A108" s="3" t="s">
        <v>1271</v>
      </c>
      <c r="B108" s="4">
        <v>10690</v>
      </c>
      <c r="C108" s="4">
        <v>10628</v>
      </c>
      <c r="D108" s="5">
        <f t="shared" si="1"/>
        <v>63</v>
      </c>
      <c r="E108" s="4"/>
      <c r="F108" s="4"/>
      <c r="G108" s="4"/>
      <c r="H108" s="4"/>
      <c r="I108" s="4"/>
    </row>
    <row r="109" spans="1:9">
      <c r="A109" s="3" t="s">
        <v>1272</v>
      </c>
      <c r="B109" s="4">
        <v>10603</v>
      </c>
      <c r="C109" s="4">
        <v>10565</v>
      </c>
      <c r="D109" s="5">
        <f t="shared" si="1"/>
        <v>39</v>
      </c>
      <c r="E109" s="4"/>
      <c r="F109" s="4"/>
      <c r="G109" s="4"/>
      <c r="H109" s="4"/>
      <c r="I109" s="4"/>
    </row>
    <row r="110" spans="1:9">
      <c r="A110" s="3" t="s">
        <v>1273</v>
      </c>
      <c r="B110" s="4">
        <v>10543</v>
      </c>
      <c r="C110" s="4">
        <v>10517</v>
      </c>
      <c r="D110" s="5">
        <f t="shared" si="1"/>
        <v>27</v>
      </c>
      <c r="E110" s="4"/>
      <c r="F110" s="4"/>
      <c r="G110" s="4"/>
      <c r="H110" s="4"/>
      <c r="I110" s="4"/>
    </row>
    <row r="111" spans="1:9">
      <c r="A111" s="3" t="s">
        <v>1274</v>
      </c>
      <c r="B111" s="4">
        <v>10516</v>
      </c>
      <c r="C111" s="4">
        <v>10481</v>
      </c>
      <c r="D111" s="5">
        <f t="shared" si="1"/>
        <v>36</v>
      </c>
      <c r="E111" s="4"/>
      <c r="F111" s="4"/>
      <c r="G111" s="4"/>
      <c r="H111" s="4"/>
      <c r="I111" s="4"/>
    </row>
    <row r="112" spans="1:9">
      <c r="A112" s="3" t="s">
        <v>1275</v>
      </c>
      <c r="B112" s="4">
        <v>10447</v>
      </c>
      <c r="C112" s="4">
        <v>10367</v>
      </c>
      <c r="D112" s="5">
        <f t="shared" si="1"/>
        <v>81</v>
      </c>
      <c r="E112" s="4"/>
      <c r="F112" s="4"/>
      <c r="G112" s="4"/>
      <c r="H112" s="4"/>
      <c r="I112" s="4"/>
    </row>
    <row r="113" spans="1:9">
      <c r="A113" s="3" t="s">
        <v>1276</v>
      </c>
      <c r="B113" s="4">
        <v>10330</v>
      </c>
      <c r="C113" s="4">
        <v>10307</v>
      </c>
      <c r="D113" s="5">
        <f t="shared" si="1"/>
        <v>24</v>
      </c>
      <c r="E113" s="4"/>
      <c r="F113" s="4"/>
      <c r="G113" s="4"/>
      <c r="H113" s="4"/>
      <c r="I113" s="4"/>
    </row>
    <row r="114" spans="1:9">
      <c r="A114" s="3" t="s">
        <v>1277</v>
      </c>
      <c r="B114" s="4">
        <v>10255</v>
      </c>
      <c r="C114" s="4">
        <v>10166</v>
      </c>
      <c r="D114" s="5">
        <f t="shared" si="1"/>
        <v>90</v>
      </c>
      <c r="E114" s="4"/>
      <c r="F114" s="4"/>
      <c r="G114" s="4"/>
      <c r="H114" s="4"/>
      <c r="I114" s="4"/>
    </row>
    <row r="115" spans="1:9">
      <c r="A115" s="3" t="s">
        <v>1278</v>
      </c>
      <c r="B115" s="4">
        <v>10165</v>
      </c>
      <c r="C115" s="4">
        <v>10145</v>
      </c>
      <c r="D115" s="5">
        <f t="shared" si="1"/>
        <v>21</v>
      </c>
      <c r="E115" s="4"/>
      <c r="F115" s="4"/>
      <c r="G115" s="4"/>
      <c r="H115" s="4"/>
      <c r="I115" s="4"/>
    </row>
    <row r="116" spans="1:9">
      <c r="A116" s="3" t="s">
        <v>1279</v>
      </c>
      <c r="B116" s="4">
        <v>10144</v>
      </c>
      <c r="C116" s="4">
        <v>10094</v>
      </c>
      <c r="D116" s="5">
        <f t="shared" si="1"/>
        <v>51</v>
      </c>
      <c r="E116" s="4"/>
      <c r="F116" s="4"/>
      <c r="G116" s="4"/>
      <c r="H116" s="4"/>
      <c r="I116" s="4"/>
    </row>
    <row r="117" spans="1:9">
      <c r="A117" s="3" t="s">
        <v>1280</v>
      </c>
      <c r="B117" s="4">
        <v>10090</v>
      </c>
      <c r="C117" s="4">
        <v>9989</v>
      </c>
      <c r="D117" s="5">
        <f t="shared" si="1"/>
        <v>102</v>
      </c>
      <c r="E117" s="4"/>
      <c r="F117" s="4"/>
      <c r="G117" s="4"/>
      <c r="H117" s="4"/>
      <c r="I117" s="4"/>
    </row>
    <row r="118" spans="1:9">
      <c r="A118" s="3" t="s">
        <v>1281</v>
      </c>
      <c r="B118" s="4">
        <v>9958</v>
      </c>
      <c r="C118" s="4">
        <v>9848</v>
      </c>
      <c r="D118" s="5">
        <f t="shared" si="1"/>
        <v>111</v>
      </c>
      <c r="E118" s="4"/>
      <c r="F118" s="4"/>
      <c r="G118" s="4"/>
      <c r="H118" s="4"/>
      <c r="I118" s="4"/>
    </row>
    <row r="119" spans="1:9">
      <c r="A119" s="3" t="s">
        <v>1282</v>
      </c>
      <c r="B119" s="4">
        <v>9847</v>
      </c>
      <c r="C119" s="4">
        <v>9782</v>
      </c>
      <c r="D119" s="5">
        <f t="shared" si="1"/>
        <v>66</v>
      </c>
      <c r="E119" s="4"/>
      <c r="F119" s="4"/>
      <c r="G119" s="4"/>
      <c r="H119" s="4"/>
      <c r="I119" s="4"/>
    </row>
    <row r="120" spans="1:9">
      <c r="A120" s="3" t="s">
        <v>1283</v>
      </c>
      <c r="B120" s="4">
        <v>9781</v>
      </c>
      <c r="C120" s="4">
        <v>9731</v>
      </c>
      <c r="D120" s="5">
        <f t="shared" si="1"/>
        <v>51</v>
      </c>
      <c r="E120" s="4"/>
      <c r="F120" s="4"/>
      <c r="G120" s="4"/>
      <c r="H120" s="4"/>
      <c r="I120" s="4"/>
    </row>
    <row r="121" spans="1:9">
      <c r="A121" s="3" t="s">
        <v>1284</v>
      </c>
      <c r="B121" s="4">
        <v>9715</v>
      </c>
      <c r="C121" s="4">
        <v>9656</v>
      </c>
      <c r="D121" s="5">
        <f t="shared" si="1"/>
        <v>60</v>
      </c>
      <c r="E121" s="4"/>
      <c r="F121" s="4"/>
      <c r="G121" s="4"/>
      <c r="H121" s="4"/>
      <c r="I121" s="4"/>
    </row>
    <row r="122" spans="1:9">
      <c r="A122" s="3" t="s">
        <v>1285</v>
      </c>
      <c r="B122" s="4">
        <v>9655</v>
      </c>
      <c r="C122" s="4">
        <v>9599</v>
      </c>
      <c r="D122" s="5">
        <f t="shared" si="1"/>
        <v>57</v>
      </c>
      <c r="E122" s="4"/>
      <c r="F122" s="4"/>
      <c r="G122" s="4"/>
      <c r="H122" s="4"/>
      <c r="I122" s="4"/>
    </row>
    <row r="123" spans="1:9">
      <c r="A123" s="3" t="s">
        <v>1286</v>
      </c>
      <c r="B123" s="4">
        <v>9583</v>
      </c>
      <c r="C123" s="4">
        <v>9521</v>
      </c>
      <c r="D123" s="5">
        <f t="shared" si="1"/>
        <v>63</v>
      </c>
      <c r="E123" s="4"/>
      <c r="F123" s="4"/>
      <c r="G123" s="4"/>
      <c r="H123" s="4"/>
      <c r="I123" s="4"/>
    </row>
    <row r="124" spans="1:9">
      <c r="A124" s="3" t="s">
        <v>1287</v>
      </c>
      <c r="B124" s="4">
        <v>9508</v>
      </c>
      <c r="C124" s="4">
        <v>9458</v>
      </c>
      <c r="D124" s="5">
        <f t="shared" si="1"/>
        <v>51</v>
      </c>
      <c r="E124" s="4"/>
      <c r="F124" s="4"/>
      <c r="G124" s="4"/>
      <c r="H124" s="4"/>
      <c r="I124" s="4"/>
    </row>
    <row r="125" spans="1:9">
      <c r="A125" s="3" t="s">
        <v>1288</v>
      </c>
      <c r="B125" s="4">
        <v>9439</v>
      </c>
      <c r="C125" s="4">
        <v>9344</v>
      </c>
      <c r="D125" s="5">
        <f t="shared" si="1"/>
        <v>96</v>
      </c>
      <c r="E125" s="4"/>
      <c r="F125" s="4"/>
      <c r="G125" s="4"/>
      <c r="H125" s="4"/>
      <c r="I125" s="4"/>
    </row>
    <row r="126" spans="1:9">
      <c r="A126" s="3" t="s">
        <v>1289</v>
      </c>
      <c r="B126" s="4">
        <v>9331</v>
      </c>
      <c r="C126" s="4">
        <v>9296</v>
      </c>
      <c r="D126" s="5">
        <f t="shared" si="1"/>
        <v>36</v>
      </c>
      <c r="E126" s="4"/>
      <c r="F126" s="4"/>
      <c r="G126" s="4"/>
      <c r="H126" s="4"/>
      <c r="I126" s="4"/>
    </row>
    <row r="127" spans="1:9">
      <c r="A127" s="3" t="s">
        <v>1290</v>
      </c>
      <c r="B127" s="4">
        <v>9256</v>
      </c>
      <c r="C127" s="4">
        <v>9227</v>
      </c>
      <c r="D127" s="5">
        <f t="shared" si="1"/>
        <v>30</v>
      </c>
      <c r="E127" s="4"/>
      <c r="F127" s="4"/>
      <c r="G127" s="4"/>
      <c r="H127" s="4"/>
      <c r="I127" s="4"/>
    </row>
    <row r="128" spans="1:9">
      <c r="A128" s="3" t="s">
        <v>1291</v>
      </c>
      <c r="B128" s="4">
        <v>9226</v>
      </c>
      <c r="C128" s="4">
        <v>9185</v>
      </c>
      <c r="D128" s="5">
        <f t="shared" si="1"/>
        <v>42</v>
      </c>
      <c r="E128" s="4"/>
      <c r="F128" s="4"/>
      <c r="G128" s="4"/>
      <c r="H128" s="4"/>
      <c r="I128" s="4"/>
    </row>
    <row r="129" spans="1:9">
      <c r="A129" s="3" t="s">
        <v>1292</v>
      </c>
      <c r="B129" s="4">
        <v>9184</v>
      </c>
      <c r="C129" s="4">
        <v>9158</v>
      </c>
      <c r="D129" s="5">
        <f t="shared" si="1"/>
        <v>27</v>
      </c>
      <c r="E129" s="4"/>
      <c r="F129" s="4"/>
      <c r="G129" s="4"/>
      <c r="H129" s="4"/>
      <c r="I129" s="4"/>
    </row>
    <row r="130" spans="1:9">
      <c r="A130" s="3" t="s">
        <v>1293</v>
      </c>
      <c r="B130" s="4">
        <v>9145</v>
      </c>
      <c r="C130" s="4">
        <v>9125</v>
      </c>
      <c r="D130" s="5">
        <f t="shared" si="1"/>
        <v>21</v>
      </c>
      <c r="E130" s="4"/>
      <c r="F130" s="4"/>
      <c r="G130" s="4"/>
      <c r="H130" s="4"/>
      <c r="I130" s="4"/>
    </row>
    <row r="131" spans="1:9">
      <c r="A131" s="3" t="s">
        <v>1294</v>
      </c>
      <c r="B131" s="4">
        <v>9124</v>
      </c>
      <c r="C131" s="4">
        <v>9101</v>
      </c>
      <c r="D131" s="5">
        <f t="shared" ref="D131:D194" si="2">B131-C131+1</f>
        <v>24</v>
      </c>
      <c r="E131" s="4"/>
      <c r="F131" s="4"/>
      <c r="G131" s="4"/>
      <c r="H131" s="4"/>
      <c r="I131" s="4"/>
    </row>
    <row r="132" spans="1:9">
      <c r="A132" s="3" t="s">
        <v>1295</v>
      </c>
      <c r="B132" s="4">
        <v>9076</v>
      </c>
      <c r="C132" s="4">
        <v>9017</v>
      </c>
      <c r="D132" s="5">
        <f t="shared" si="2"/>
        <v>60</v>
      </c>
      <c r="E132" s="4"/>
      <c r="F132" s="4"/>
      <c r="G132" s="4"/>
      <c r="H132" s="4"/>
      <c r="I132" s="4"/>
    </row>
    <row r="133" spans="1:9">
      <c r="A133" s="3" t="s">
        <v>1296</v>
      </c>
      <c r="B133" s="4">
        <v>9010</v>
      </c>
      <c r="C133" s="4">
        <v>8954</v>
      </c>
      <c r="D133" s="5">
        <f t="shared" si="2"/>
        <v>57</v>
      </c>
      <c r="E133" s="4"/>
      <c r="F133" s="4"/>
      <c r="G133" s="4"/>
      <c r="H133" s="4"/>
      <c r="I133" s="4"/>
    </row>
    <row r="134" spans="1:9">
      <c r="A134" s="3" t="s">
        <v>1297</v>
      </c>
      <c r="B134" s="4">
        <v>8908</v>
      </c>
      <c r="C134" s="4">
        <v>8888</v>
      </c>
      <c r="D134" s="5">
        <f t="shared" si="2"/>
        <v>21</v>
      </c>
      <c r="E134" s="4"/>
      <c r="F134" s="4"/>
      <c r="G134" s="4"/>
      <c r="H134" s="4"/>
      <c r="I134" s="4"/>
    </row>
    <row r="135" spans="1:9">
      <c r="A135" s="3" t="s">
        <v>1298</v>
      </c>
      <c r="B135" s="4">
        <v>8866</v>
      </c>
      <c r="C135" s="4">
        <v>8846</v>
      </c>
      <c r="D135" s="5">
        <f t="shared" si="2"/>
        <v>21</v>
      </c>
      <c r="E135" s="4"/>
      <c r="F135" s="4"/>
      <c r="G135" s="4"/>
      <c r="H135" s="4"/>
      <c r="I135" s="4"/>
    </row>
    <row r="136" spans="1:9">
      <c r="A136" s="3" t="s">
        <v>1299</v>
      </c>
      <c r="B136" s="4">
        <v>8845</v>
      </c>
      <c r="C136" s="4">
        <v>8822</v>
      </c>
      <c r="D136" s="5">
        <f t="shared" si="2"/>
        <v>24</v>
      </c>
      <c r="E136" s="4"/>
      <c r="F136" s="4"/>
      <c r="G136" s="4"/>
      <c r="H136" s="4"/>
      <c r="I136" s="4"/>
    </row>
    <row r="137" spans="1:9">
      <c r="A137" s="3" t="s">
        <v>1300</v>
      </c>
      <c r="B137" s="4">
        <v>8821</v>
      </c>
      <c r="C137" s="4">
        <v>8801</v>
      </c>
      <c r="D137" s="5">
        <f t="shared" si="2"/>
        <v>21</v>
      </c>
      <c r="E137" s="4"/>
      <c r="F137" s="4"/>
      <c r="G137" s="4"/>
      <c r="H137" s="4"/>
      <c r="I137" s="4"/>
    </row>
    <row r="138" spans="1:9">
      <c r="A138" s="3" t="s">
        <v>1301</v>
      </c>
      <c r="B138" s="4">
        <v>8800</v>
      </c>
      <c r="C138" s="4">
        <v>8771</v>
      </c>
      <c r="D138" s="5">
        <f t="shared" si="2"/>
        <v>30</v>
      </c>
      <c r="E138" s="4"/>
      <c r="F138" s="4"/>
      <c r="G138" s="4"/>
      <c r="H138" s="4"/>
      <c r="I138" s="4"/>
    </row>
    <row r="139" spans="1:9">
      <c r="A139" s="3" t="s">
        <v>1302</v>
      </c>
      <c r="B139" s="4">
        <v>8713</v>
      </c>
      <c r="C139" s="4">
        <v>8684</v>
      </c>
      <c r="D139" s="5">
        <f t="shared" si="2"/>
        <v>30</v>
      </c>
      <c r="E139" s="4"/>
      <c r="F139" s="4"/>
      <c r="G139" s="4"/>
      <c r="H139" s="4"/>
      <c r="I139" s="4"/>
    </row>
    <row r="140" spans="1:9">
      <c r="A140" s="3" t="s">
        <v>1303</v>
      </c>
      <c r="B140" s="4">
        <v>8683</v>
      </c>
      <c r="C140" s="4">
        <v>8624</v>
      </c>
      <c r="D140" s="5">
        <f t="shared" si="2"/>
        <v>60</v>
      </c>
      <c r="E140" s="4"/>
      <c r="F140" s="4"/>
      <c r="G140" s="4"/>
      <c r="H140" s="4"/>
      <c r="I140" s="4"/>
    </row>
    <row r="141" spans="1:9">
      <c r="A141" s="3" t="s">
        <v>1304</v>
      </c>
      <c r="B141" s="4">
        <v>8623</v>
      </c>
      <c r="C141" s="4">
        <v>8471</v>
      </c>
      <c r="D141" s="5">
        <f t="shared" si="2"/>
        <v>153</v>
      </c>
      <c r="E141" s="4"/>
      <c r="F141" s="4"/>
      <c r="G141" s="4"/>
      <c r="H141" s="4"/>
      <c r="I141" s="4"/>
    </row>
    <row r="142" spans="1:9">
      <c r="A142" s="3" t="s">
        <v>1305</v>
      </c>
      <c r="B142" s="4">
        <v>8422</v>
      </c>
      <c r="C142" s="4">
        <v>8375</v>
      </c>
      <c r="D142" s="5">
        <f t="shared" si="2"/>
        <v>48</v>
      </c>
      <c r="E142" s="4"/>
      <c r="F142" s="4"/>
      <c r="G142" s="4"/>
      <c r="H142" s="4"/>
      <c r="I142" s="4"/>
    </row>
    <row r="143" spans="1:9">
      <c r="A143" s="3" t="s">
        <v>1306</v>
      </c>
      <c r="B143" s="4">
        <v>8374</v>
      </c>
      <c r="C143" s="4">
        <v>8351</v>
      </c>
      <c r="D143" s="5">
        <f t="shared" si="2"/>
        <v>24</v>
      </c>
      <c r="E143" s="4"/>
      <c r="F143" s="4"/>
      <c r="G143" s="4"/>
      <c r="H143" s="4"/>
      <c r="I143" s="4"/>
    </row>
    <row r="144" spans="1:9">
      <c r="A144" s="3" t="s">
        <v>1307</v>
      </c>
      <c r="B144" s="4">
        <v>8323</v>
      </c>
      <c r="C144" s="4">
        <v>8264</v>
      </c>
      <c r="D144" s="5">
        <f t="shared" si="2"/>
        <v>60</v>
      </c>
      <c r="E144" s="4"/>
      <c r="F144" s="4"/>
      <c r="G144" s="4"/>
      <c r="H144" s="4"/>
      <c r="I144" s="4"/>
    </row>
    <row r="145" spans="1:9">
      <c r="A145" s="3" t="s">
        <v>1308</v>
      </c>
      <c r="B145" s="4">
        <v>8263</v>
      </c>
      <c r="C145" s="4">
        <v>8231</v>
      </c>
      <c r="D145" s="5">
        <f t="shared" si="2"/>
        <v>33</v>
      </c>
      <c r="E145" s="4"/>
      <c r="F145" s="4"/>
      <c r="G145" s="4"/>
      <c r="H145" s="4"/>
      <c r="I145" s="4"/>
    </row>
    <row r="146" spans="1:9">
      <c r="A146" s="3" t="s">
        <v>1309</v>
      </c>
      <c r="B146" s="4">
        <v>8215</v>
      </c>
      <c r="C146" s="4">
        <v>8174</v>
      </c>
      <c r="D146" s="5">
        <f t="shared" si="2"/>
        <v>42</v>
      </c>
      <c r="E146" s="4"/>
      <c r="F146" s="4"/>
      <c r="G146" s="4"/>
      <c r="H146" s="4"/>
      <c r="I146" s="4"/>
    </row>
    <row r="147" spans="1:9">
      <c r="A147" s="3" t="s">
        <v>1310</v>
      </c>
      <c r="B147" s="4">
        <v>8173</v>
      </c>
      <c r="C147" s="4">
        <v>8120</v>
      </c>
      <c r="D147" s="5">
        <f t="shared" si="2"/>
        <v>54</v>
      </c>
      <c r="E147" s="4"/>
      <c r="F147" s="4"/>
      <c r="G147" s="4"/>
      <c r="H147" s="4"/>
      <c r="I147" s="4"/>
    </row>
    <row r="148" spans="1:9">
      <c r="A148" s="3" t="s">
        <v>1311</v>
      </c>
      <c r="B148" s="4">
        <v>8119</v>
      </c>
      <c r="C148" s="4">
        <v>8093</v>
      </c>
      <c r="D148" s="5">
        <f t="shared" si="2"/>
        <v>27</v>
      </c>
      <c r="E148" s="4"/>
      <c r="F148" s="4"/>
      <c r="G148" s="4"/>
      <c r="H148" s="4"/>
      <c r="I148" s="4"/>
    </row>
    <row r="149" spans="1:9">
      <c r="A149" s="3" t="s">
        <v>1312</v>
      </c>
      <c r="B149" s="4">
        <v>8086</v>
      </c>
      <c r="C149" s="4">
        <v>7967</v>
      </c>
      <c r="D149" s="5">
        <f t="shared" si="2"/>
        <v>120</v>
      </c>
      <c r="E149" s="4"/>
      <c r="F149" s="4"/>
      <c r="G149" s="4"/>
      <c r="H149" s="4"/>
      <c r="I149" s="4"/>
    </row>
    <row r="150" spans="1:9">
      <c r="A150" s="3" t="s">
        <v>1313</v>
      </c>
      <c r="B150" s="4">
        <v>7960</v>
      </c>
      <c r="C150" s="4">
        <v>7931</v>
      </c>
      <c r="D150" s="5">
        <f t="shared" si="2"/>
        <v>30</v>
      </c>
      <c r="E150" s="4"/>
      <c r="F150" s="4"/>
      <c r="G150" s="4"/>
      <c r="H150" s="4"/>
      <c r="I150" s="4"/>
    </row>
    <row r="151" spans="1:9">
      <c r="A151" s="3" t="s">
        <v>1314</v>
      </c>
      <c r="B151" s="4">
        <v>7930</v>
      </c>
      <c r="C151" s="4">
        <v>7826</v>
      </c>
      <c r="D151" s="5">
        <f t="shared" si="2"/>
        <v>105</v>
      </c>
      <c r="E151" s="4"/>
      <c r="F151" s="4"/>
      <c r="G151" s="4"/>
      <c r="H151" s="4"/>
      <c r="I151" s="4"/>
    </row>
    <row r="152" spans="1:9">
      <c r="A152" s="3" t="s">
        <v>1315</v>
      </c>
      <c r="B152" s="4">
        <v>7825</v>
      </c>
      <c r="C152" s="4">
        <v>7802</v>
      </c>
      <c r="D152" s="5">
        <f t="shared" si="2"/>
        <v>24</v>
      </c>
      <c r="E152" s="4"/>
      <c r="F152" s="4"/>
      <c r="G152" s="4"/>
      <c r="H152" s="4"/>
      <c r="I152" s="4"/>
    </row>
    <row r="153" spans="1:9">
      <c r="A153" s="3" t="s">
        <v>1316</v>
      </c>
      <c r="B153" s="4">
        <v>7801</v>
      </c>
      <c r="C153" s="4">
        <v>7733</v>
      </c>
      <c r="D153" s="5">
        <f t="shared" si="2"/>
        <v>69</v>
      </c>
      <c r="E153" s="4"/>
      <c r="F153" s="4"/>
      <c r="G153" s="4"/>
      <c r="H153" s="4"/>
      <c r="I153" s="4"/>
    </row>
    <row r="154" spans="1:9">
      <c r="A154" s="3" t="s">
        <v>1317</v>
      </c>
      <c r="B154" s="4">
        <v>7714</v>
      </c>
      <c r="C154" s="4">
        <v>7694</v>
      </c>
      <c r="D154" s="5">
        <f t="shared" si="2"/>
        <v>21</v>
      </c>
      <c r="E154" s="4"/>
      <c r="F154" s="4"/>
      <c r="G154" s="4"/>
      <c r="H154" s="4"/>
      <c r="I154" s="4"/>
    </row>
    <row r="155" spans="1:9">
      <c r="A155" s="3" t="s">
        <v>1318</v>
      </c>
      <c r="B155" s="4">
        <v>7693</v>
      </c>
      <c r="C155" s="4">
        <v>7628</v>
      </c>
      <c r="D155" s="5">
        <f t="shared" si="2"/>
        <v>66</v>
      </c>
      <c r="E155" s="4"/>
      <c r="F155" s="4"/>
      <c r="G155" s="4"/>
      <c r="H155" s="4"/>
      <c r="I155" s="4"/>
    </row>
    <row r="156" spans="1:9">
      <c r="A156" s="3" t="s">
        <v>1319</v>
      </c>
      <c r="B156" s="4">
        <v>7609</v>
      </c>
      <c r="C156" s="4">
        <v>7583</v>
      </c>
      <c r="D156" s="5">
        <f t="shared" si="2"/>
        <v>27</v>
      </c>
      <c r="E156" s="4"/>
      <c r="F156" s="4"/>
      <c r="G156" s="4"/>
      <c r="H156" s="4"/>
      <c r="I156" s="4"/>
    </row>
    <row r="157" spans="1:9">
      <c r="A157" s="3" t="s">
        <v>1320</v>
      </c>
      <c r="B157" s="4">
        <v>7573</v>
      </c>
      <c r="C157" s="4">
        <v>7499</v>
      </c>
      <c r="D157" s="5">
        <f t="shared" si="2"/>
        <v>75</v>
      </c>
      <c r="E157" s="4"/>
      <c r="F157" s="4"/>
      <c r="G157" s="4"/>
      <c r="H157" s="4"/>
      <c r="I157" s="4"/>
    </row>
    <row r="158" spans="1:9">
      <c r="A158" s="3" t="s">
        <v>1321</v>
      </c>
      <c r="B158" s="4">
        <v>7498</v>
      </c>
      <c r="C158" s="4">
        <v>7406</v>
      </c>
      <c r="D158" s="5">
        <f t="shared" si="2"/>
        <v>93</v>
      </c>
      <c r="E158" s="4"/>
      <c r="F158" s="4"/>
      <c r="G158" s="4"/>
      <c r="H158" s="4"/>
      <c r="I158" s="4"/>
    </row>
    <row r="159" spans="1:9">
      <c r="A159" s="3" t="s">
        <v>1322</v>
      </c>
      <c r="B159" s="4">
        <v>7405</v>
      </c>
      <c r="C159" s="4">
        <v>7376</v>
      </c>
      <c r="D159" s="5">
        <f t="shared" si="2"/>
        <v>30</v>
      </c>
      <c r="E159" s="4"/>
      <c r="F159" s="4"/>
      <c r="G159" s="4"/>
      <c r="H159" s="4"/>
      <c r="I159" s="4"/>
    </row>
    <row r="160" spans="1:9">
      <c r="A160" s="3" t="s">
        <v>1323</v>
      </c>
      <c r="B160" s="4">
        <v>7375</v>
      </c>
      <c r="C160" s="4">
        <v>7349</v>
      </c>
      <c r="D160" s="5">
        <f t="shared" si="2"/>
        <v>27</v>
      </c>
      <c r="E160" s="4"/>
      <c r="F160" s="4"/>
      <c r="G160" s="4"/>
      <c r="H160" s="4"/>
      <c r="I160" s="4"/>
    </row>
    <row r="161" spans="1:9">
      <c r="A161" s="3" t="s">
        <v>1324</v>
      </c>
      <c r="B161" s="4">
        <v>7348</v>
      </c>
      <c r="C161" s="4">
        <v>7286</v>
      </c>
      <c r="D161" s="5">
        <f t="shared" si="2"/>
        <v>63</v>
      </c>
      <c r="E161" s="4"/>
      <c r="F161" s="4"/>
      <c r="G161" s="4"/>
      <c r="H161" s="4"/>
      <c r="I161" s="4"/>
    </row>
    <row r="162" spans="1:9">
      <c r="A162" s="3" t="s">
        <v>1325</v>
      </c>
      <c r="B162" s="4">
        <v>7285</v>
      </c>
      <c r="C162" s="4">
        <v>7259</v>
      </c>
      <c r="D162" s="5">
        <f t="shared" si="2"/>
        <v>27</v>
      </c>
      <c r="E162" s="4"/>
      <c r="F162" s="4"/>
      <c r="G162" s="4"/>
      <c r="H162" s="4"/>
      <c r="I162" s="4"/>
    </row>
    <row r="163" spans="1:9">
      <c r="A163" s="3" t="s">
        <v>1326</v>
      </c>
      <c r="B163" s="4">
        <v>7258</v>
      </c>
      <c r="C163" s="4">
        <v>7229</v>
      </c>
      <c r="D163" s="5">
        <f t="shared" si="2"/>
        <v>30</v>
      </c>
      <c r="E163" s="4"/>
      <c r="F163" s="4"/>
      <c r="G163" s="4"/>
      <c r="H163" s="4"/>
      <c r="I163" s="4"/>
    </row>
    <row r="164" spans="1:9">
      <c r="A164" s="3" t="s">
        <v>1327</v>
      </c>
      <c r="B164" s="4">
        <v>7219</v>
      </c>
      <c r="C164" s="4">
        <v>7199</v>
      </c>
      <c r="D164" s="5">
        <f t="shared" si="2"/>
        <v>21</v>
      </c>
      <c r="E164" s="4"/>
      <c r="F164" s="4"/>
      <c r="G164" s="4"/>
      <c r="H164" s="4"/>
      <c r="I164" s="4"/>
    </row>
    <row r="165" spans="1:9">
      <c r="A165" s="3" t="s">
        <v>1328</v>
      </c>
      <c r="B165" s="4">
        <v>7192</v>
      </c>
      <c r="C165" s="4">
        <v>7169</v>
      </c>
      <c r="D165" s="5">
        <f t="shared" si="2"/>
        <v>24</v>
      </c>
      <c r="E165" s="4"/>
      <c r="F165" s="4"/>
      <c r="G165" s="4"/>
      <c r="H165" s="4"/>
      <c r="I165" s="4"/>
    </row>
    <row r="166" spans="1:9">
      <c r="A166" s="3" t="s">
        <v>1329</v>
      </c>
      <c r="B166" s="4">
        <v>7168</v>
      </c>
      <c r="C166" s="4">
        <v>7127</v>
      </c>
      <c r="D166" s="5">
        <f t="shared" si="2"/>
        <v>42</v>
      </c>
      <c r="E166" s="4"/>
      <c r="F166" s="4"/>
      <c r="G166" s="4"/>
      <c r="H166" s="4"/>
      <c r="I166" s="4"/>
    </row>
    <row r="167" spans="1:9">
      <c r="A167" s="3" t="s">
        <v>1330</v>
      </c>
      <c r="B167" s="4">
        <v>7096</v>
      </c>
      <c r="C167" s="4">
        <v>7043</v>
      </c>
      <c r="D167" s="5">
        <f t="shared" si="2"/>
        <v>54</v>
      </c>
      <c r="E167" s="4"/>
      <c r="F167" s="4"/>
      <c r="G167" s="4"/>
      <c r="H167" s="4"/>
      <c r="I167" s="4"/>
    </row>
    <row r="168" spans="1:9">
      <c r="A168" s="3" t="s">
        <v>1331</v>
      </c>
      <c r="B168" s="4">
        <v>7036</v>
      </c>
      <c r="C168" s="4">
        <v>7016</v>
      </c>
      <c r="D168" s="5">
        <f t="shared" si="2"/>
        <v>21</v>
      </c>
      <c r="E168" s="4"/>
      <c r="F168" s="4"/>
      <c r="G168" s="4"/>
      <c r="H168" s="4"/>
      <c r="I168" s="4"/>
    </row>
    <row r="169" spans="1:9">
      <c r="A169" s="3" t="s">
        <v>1332</v>
      </c>
      <c r="B169" s="4">
        <v>7015</v>
      </c>
      <c r="C169" s="4">
        <v>6959</v>
      </c>
      <c r="D169" s="5">
        <f t="shared" si="2"/>
        <v>57</v>
      </c>
      <c r="E169" s="4"/>
      <c r="F169" s="4"/>
      <c r="G169" s="4"/>
      <c r="H169" s="4"/>
      <c r="I169" s="4"/>
    </row>
    <row r="170" spans="1:9">
      <c r="A170" s="3" t="s">
        <v>1333</v>
      </c>
      <c r="B170" s="4">
        <v>6925</v>
      </c>
      <c r="C170" s="4">
        <v>6749</v>
      </c>
      <c r="D170" s="5">
        <f t="shared" si="2"/>
        <v>177</v>
      </c>
      <c r="E170" s="4"/>
      <c r="F170" s="4"/>
      <c r="G170" s="4"/>
      <c r="H170" s="4"/>
      <c r="I170" s="4"/>
    </row>
    <row r="171" spans="1:9">
      <c r="A171" s="3" t="s">
        <v>1334</v>
      </c>
      <c r="B171" s="4">
        <v>6748</v>
      </c>
      <c r="C171" s="4">
        <v>6683</v>
      </c>
      <c r="D171" s="5">
        <f t="shared" si="2"/>
        <v>66</v>
      </c>
      <c r="E171" s="4"/>
      <c r="F171" s="4"/>
      <c r="G171" s="4"/>
      <c r="H171" s="4"/>
      <c r="I171" s="4"/>
    </row>
    <row r="172" spans="1:9">
      <c r="A172" s="3" t="s">
        <v>1335</v>
      </c>
      <c r="B172" s="4">
        <v>6679</v>
      </c>
      <c r="C172" s="4">
        <v>6644</v>
      </c>
      <c r="D172" s="5">
        <f t="shared" si="2"/>
        <v>36</v>
      </c>
      <c r="E172" s="4"/>
      <c r="F172" s="4"/>
      <c r="G172" s="4"/>
      <c r="H172" s="4"/>
      <c r="I172" s="4"/>
    </row>
    <row r="173" spans="1:9">
      <c r="A173" s="3" t="s">
        <v>1336</v>
      </c>
      <c r="B173" s="4">
        <v>6631</v>
      </c>
      <c r="C173" s="4">
        <v>6602</v>
      </c>
      <c r="D173" s="5">
        <f t="shared" si="2"/>
        <v>30</v>
      </c>
      <c r="E173" s="4"/>
      <c r="F173" s="4"/>
      <c r="G173" s="4"/>
      <c r="H173" s="4"/>
      <c r="I173" s="4"/>
    </row>
    <row r="174" spans="1:9">
      <c r="A174" s="3" t="s">
        <v>1337</v>
      </c>
      <c r="B174" s="4">
        <v>6589</v>
      </c>
      <c r="C174" s="4">
        <v>6545</v>
      </c>
      <c r="D174" s="5">
        <f t="shared" si="2"/>
        <v>45</v>
      </c>
      <c r="E174" s="4"/>
      <c r="F174" s="4"/>
      <c r="G174" s="4"/>
      <c r="H174" s="4"/>
      <c r="I174" s="4"/>
    </row>
    <row r="175" spans="1:9">
      <c r="A175" s="3" t="s">
        <v>1338</v>
      </c>
      <c r="B175" s="4">
        <v>6544</v>
      </c>
      <c r="C175" s="4">
        <v>6506</v>
      </c>
      <c r="D175" s="5">
        <f t="shared" si="2"/>
        <v>39</v>
      </c>
      <c r="E175" s="4"/>
      <c r="F175" s="4"/>
      <c r="G175" s="4"/>
      <c r="H175" s="4"/>
      <c r="I175" s="4"/>
    </row>
    <row r="176" spans="1:9">
      <c r="A176" s="3" t="s">
        <v>1339</v>
      </c>
      <c r="B176" s="4">
        <v>6448</v>
      </c>
      <c r="C176" s="4">
        <v>6356</v>
      </c>
      <c r="D176" s="5">
        <f t="shared" si="2"/>
        <v>93</v>
      </c>
      <c r="E176" s="4"/>
      <c r="F176" s="4"/>
      <c r="G176" s="4"/>
      <c r="H176" s="4"/>
      <c r="I176" s="4"/>
    </row>
    <row r="177" spans="1:9">
      <c r="A177" s="3" t="s">
        <v>1340</v>
      </c>
      <c r="B177" s="4">
        <v>6355</v>
      </c>
      <c r="C177" s="4">
        <v>6335</v>
      </c>
      <c r="D177" s="5">
        <f t="shared" si="2"/>
        <v>21</v>
      </c>
      <c r="E177" s="4"/>
      <c r="F177" s="4"/>
      <c r="G177" s="4"/>
      <c r="H177" s="4"/>
      <c r="I177" s="4"/>
    </row>
    <row r="178" spans="1:9">
      <c r="A178" s="3" t="s">
        <v>1341</v>
      </c>
      <c r="B178" s="4">
        <v>6334</v>
      </c>
      <c r="C178" s="4">
        <v>6308</v>
      </c>
      <c r="D178" s="5">
        <f t="shared" si="2"/>
        <v>27</v>
      </c>
      <c r="E178" s="4"/>
      <c r="F178" s="4"/>
      <c r="G178" s="4"/>
      <c r="H178" s="4"/>
      <c r="I178" s="4"/>
    </row>
    <row r="179" spans="1:9">
      <c r="A179" s="3" t="s">
        <v>1342</v>
      </c>
      <c r="B179" s="4">
        <v>6307</v>
      </c>
      <c r="C179" s="4">
        <v>6287</v>
      </c>
      <c r="D179" s="5">
        <f t="shared" si="2"/>
        <v>21</v>
      </c>
      <c r="E179" s="4"/>
      <c r="F179" s="4"/>
      <c r="G179" s="4"/>
      <c r="H179" s="4"/>
      <c r="I179" s="4"/>
    </row>
    <row r="180" spans="1:9">
      <c r="A180" s="3" t="s">
        <v>1343</v>
      </c>
      <c r="B180" s="4">
        <v>6286</v>
      </c>
      <c r="C180" s="4">
        <v>6236</v>
      </c>
      <c r="D180" s="5">
        <f t="shared" si="2"/>
        <v>51</v>
      </c>
      <c r="E180" s="4"/>
      <c r="F180" s="4"/>
      <c r="G180" s="4"/>
      <c r="H180" s="4"/>
      <c r="I180" s="4"/>
    </row>
    <row r="181" spans="1:9">
      <c r="A181" s="3" t="s">
        <v>1344</v>
      </c>
      <c r="B181" s="4">
        <v>6226</v>
      </c>
      <c r="C181" s="4">
        <v>6155</v>
      </c>
      <c r="D181" s="5">
        <f t="shared" si="2"/>
        <v>72</v>
      </c>
      <c r="E181" s="4"/>
      <c r="F181" s="4"/>
      <c r="G181" s="4"/>
      <c r="H181" s="4"/>
      <c r="I181" s="4"/>
    </row>
    <row r="182" spans="1:9">
      <c r="A182" s="3" t="s">
        <v>1345</v>
      </c>
      <c r="B182" s="4">
        <v>6154</v>
      </c>
      <c r="C182" s="4">
        <v>6062</v>
      </c>
      <c r="D182" s="5">
        <f t="shared" si="2"/>
        <v>93</v>
      </c>
      <c r="E182" s="4"/>
      <c r="F182" s="4"/>
      <c r="G182" s="4"/>
      <c r="H182" s="4"/>
      <c r="I182" s="4"/>
    </row>
    <row r="183" spans="1:9">
      <c r="A183" s="3" t="s">
        <v>1346</v>
      </c>
      <c r="B183" s="4">
        <v>6040</v>
      </c>
      <c r="C183" s="4">
        <v>6008</v>
      </c>
      <c r="D183" s="5">
        <f t="shared" si="2"/>
        <v>33</v>
      </c>
      <c r="E183" s="4"/>
      <c r="F183" s="4"/>
      <c r="G183" s="4"/>
      <c r="H183" s="4"/>
      <c r="I183" s="4"/>
    </row>
    <row r="184" spans="1:9">
      <c r="A184" s="3" t="s">
        <v>1347</v>
      </c>
      <c r="B184" s="4">
        <v>5986</v>
      </c>
      <c r="C184" s="4">
        <v>5960</v>
      </c>
      <c r="D184" s="5">
        <f t="shared" si="2"/>
        <v>27</v>
      </c>
      <c r="E184" s="4"/>
      <c r="F184" s="4"/>
      <c r="G184" s="4"/>
      <c r="H184" s="4"/>
      <c r="I184" s="4"/>
    </row>
    <row r="185" spans="1:9">
      <c r="A185" s="3" t="s">
        <v>1348</v>
      </c>
      <c r="B185" s="4">
        <v>5959</v>
      </c>
      <c r="C185" s="4">
        <v>5846</v>
      </c>
      <c r="D185" s="5">
        <f t="shared" si="2"/>
        <v>114</v>
      </c>
      <c r="E185" s="4"/>
      <c r="F185" s="4"/>
      <c r="G185" s="4"/>
      <c r="H185" s="4"/>
      <c r="I185" s="4"/>
    </row>
    <row r="186" spans="1:9">
      <c r="A186" s="3" t="s">
        <v>1349</v>
      </c>
      <c r="B186" s="4">
        <v>5839</v>
      </c>
      <c r="C186" s="4">
        <v>5786</v>
      </c>
      <c r="D186" s="5">
        <f t="shared" si="2"/>
        <v>54</v>
      </c>
      <c r="E186" s="4"/>
      <c r="F186" s="4"/>
      <c r="G186" s="4"/>
      <c r="H186" s="4"/>
      <c r="I186" s="4"/>
    </row>
    <row r="187" spans="1:9">
      <c r="A187" s="3" t="s">
        <v>1350</v>
      </c>
      <c r="B187" s="4">
        <v>5785</v>
      </c>
      <c r="C187" s="4">
        <v>5732</v>
      </c>
      <c r="D187" s="5">
        <f t="shared" si="2"/>
        <v>54</v>
      </c>
      <c r="E187" s="4"/>
      <c r="F187" s="4"/>
      <c r="G187" s="4"/>
      <c r="H187" s="4"/>
      <c r="I187" s="4"/>
    </row>
    <row r="188" spans="1:9">
      <c r="A188" s="3" t="s">
        <v>1351</v>
      </c>
      <c r="B188" s="4">
        <v>5698</v>
      </c>
      <c r="C188" s="4">
        <v>5672</v>
      </c>
      <c r="D188" s="5">
        <f t="shared" si="2"/>
        <v>27</v>
      </c>
      <c r="E188" s="4"/>
      <c r="F188" s="4"/>
      <c r="G188" s="4"/>
      <c r="H188" s="4"/>
      <c r="I188" s="4"/>
    </row>
    <row r="189" spans="1:9">
      <c r="A189" s="3" t="s">
        <v>1352</v>
      </c>
      <c r="B189" s="4">
        <v>5653</v>
      </c>
      <c r="C189" s="4">
        <v>5576</v>
      </c>
      <c r="D189" s="5">
        <f t="shared" si="2"/>
        <v>78</v>
      </c>
      <c r="E189" s="4"/>
      <c r="F189" s="4"/>
      <c r="G189" s="4"/>
      <c r="H189" s="4"/>
      <c r="I189" s="4"/>
    </row>
    <row r="190" spans="1:9">
      <c r="A190" s="3" t="s">
        <v>1353</v>
      </c>
      <c r="B190" s="4">
        <v>5569</v>
      </c>
      <c r="C190" s="4">
        <v>5477</v>
      </c>
      <c r="D190" s="5">
        <f t="shared" si="2"/>
        <v>93</v>
      </c>
      <c r="E190" s="4"/>
      <c r="F190" s="4"/>
      <c r="G190" s="4"/>
      <c r="H190" s="4"/>
      <c r="I190" s="4"/>
    </row>
    <row r="191" spans="1:9">
      <c r="A191" s="3" t="s">
        <v>1354</v>
      </c>
      <c r="B191" s="4">
        <v>5443</v>
      </c>
      <c r="C191" s="4">
        <v>5360</v>
      </c>
      <c r="D191" s="5">
        <f t="shared" si="2"/>
        <v>84</v>
      </c>
      <c r="E191" s="4"/>
      <c r="F191" s="4"/>
      <c r="G191" s="4"/>
      <c r="H191" s="4"/>
      <c r="I191" s="4"/>
    </row>
    <row r="192" spans="1:9">
      <c r="A192" s="3" t="s">
        <v>1355</v>
      </c>
      <c r="B192" s="4">
        <v>5326</v>
      </c>
      <c r="C192" s="4">
        <v>5294</v>
      </c>
      <c r="D192" s="5">
        <f t="shared" si="2"/>
        <v>33</v>
      </c>
      <c r="E192" s="4"/>
      <c r="F192" s="4"/>
      <c r="G192" s="4"/>
      <c r="H192" s="4"/>
      <c r="I192" s="4"/>
    </row>
    <row r="193" spans="1:9">
      <c r="A193" s="3" t="s">
        <v>1356</v>
      </c>
      <c r="B193" s="4">
        <v>5293</v>
      </c>
      <c r="C193" s="4">
        <v>5228</v>
      </c>
      <c r="D193" s="5">
        <f t="shared" si="2"/>
        <v>66</v>
      </c>
      <c r="E193" s="4"/>
      <c r="F193" s="4"/>
      <c r="G193" s="4"/>
      <c r="H193" s="4"/>
      <c r="I193" s="4"/>
    </row>
    <row r="194" spans="1:9">
      <c r="A194" s="3" t="s">
        <v>1357</v>
      </c>
      <c r="B194" s="4">
        <v>5209</v>
      </c>
      <c r="C194" s="4">
        <v>5150</v>
      </c>
      <c r="D194" s="5">
        <f t="shared" si="2"/>
        <v>60</v>
      </c>
      <c r="E194" s="4"/>
      <c r="F194" s="4"/>
      <c r="G194" s="4"/>
      <c r="H194" s="4"/>
      <c r="I194" s="4"/>
    </row>
    <row r="195" spans="1:9">
      <c r="A195" s="3" t="s">
        <v>1358</v>
      </c>
      <c r="B195" s="4">
        <v>5149</v>
      </c>
      <c r="C195" s="4">
        <v>5117</v>
      </c>
      <c r="D195" s="5">
        <f t="shared" ref="D195:D258" si="3">B195-C195+1</f>
        <v>33</v>
      </c>
      <c r="E195" s="4"/>
      <c r="F195" s="4"/>
      <c r="G195" s="4"/>
      <c r="H195" s="4"/>
      <c r="I195" s="4"/>
    </row>
    <row r="196" spans="1:9">
      <c r="A196" s="3" t="s">
        <v>1359</v>
      </c>
      <c r="B196" s="4">
        <v>5074</v>
      </c>
      <c r="C196" s="4">
        <v>5048</v>
      </c>
      <c r="D196" s="5">
        <f t="shared" si="3"/>
        <v>27</v>
      </c>
      <c r="E196" s="4"/>
      <c r="F196" s="4"/>
      <c r="G196" s="4"/>
      <c r="H196" s="4"/>
      <c r="I196" s="4"/>
    </row>
    <row r="197" spans="1:9">
      <c r="A197" s="3" t="s">
        <v>1360</v>
      </c>
      <c r="B197" s="4">
        <v>5047</v>
      </c>
      <c r="C197" s="4">
        <v>4937</v>
      </c>
      <c r="D197" s="5">
        <f t="shared" si="3"/>
        <v>111</v>
      </c>
      <c r="E197" s="4"/>
      <c r="F197" s="4"/>
      <c r="G197" s="4"/>
      <c r="H197" s="4"/>
      <c r="I197" s="4"/>
    </row>
    <row r="198" spans="1:9">
      <c r="A198" s="3" t="s">
        <v>1361</v>
      </c>
      <c r="B198" s="4">
        <v>4924</v>
      </c>
      <c r="C198" s="4">
        <v>4859</v>
      </c>
      <c r="D198" s="5">
        <f t="shared" si="3"/>
        <v>66</v>
      </c>
      <c r="E198" s="4"/>
      <c r="F198" s="4"/>
      <c r="G198" s="4"/>
      <c r="H198" s="4"/>
      <c r="I198" s="4"/>
    </row>
    <row r="199" spans="1:9">
      <c r="A199" s="3" t="s">
        <v>1362</v>
      </c>
      <c r="B199" s="4">
        <v>4837</v>
      </c>
      <c r="C199" s="4">
        <v>4691</v>
      </c>
      <c r="D199" s="5">
        <f t="shared" si="3"/>
        <v>147</v>
      </c>
      <c r="E199" s="4"/>
      <c r="F199" s="4"/>
      <c r="G199" s="4"/>
      <c r="H199" s="4"/>
      <c r="I199" s="4"/>
    </row>
    <row r="200" spans="1:9">
      <c r="A200" s="3" t="s">
        <v>1363</v>
      </c>
      <c r="B200" s="4">
        <v>4675</v>
      </c>
      <c r="C200" s="4">
        <v>4649</v>
      </c>
      <c r="D200" s="5">
        <f t="shared" si="3"/>
        <v>27</v>
      </c>
      <c r="E200" s="4"/>
      <c r="F200" s="4"/>
      <c r="G200" s="4"/>
      <c r="H200" s="4"/>
      <c r="I200" s="4"/>
    </row>
    <row r="201" spans="1:9">
      <c r="A201" s="3" t="s">
        <v>1364</v>
      </c>
      <c r="B201" s="4">
        <v>4648</v>
      </c>
      <c r="C201" s="4">
        <v>4598</v>
      </c>
      <c r="D201" s="5">
        <f t="shared" si="3"/>
        <v>51</v>
      </c>
      <c r="E201" s="4"/>
      <c r="F201" s="4"/>
      <c r="G201" s="4"/>
      <c r="H201" s="4"/>
      <c r="I201" s="4"/>
    </row>
    <row r="202" spans="1:9">
      <c r="A202" s="3" t="s">
        <v>1365</v>
      </c>
      <c r="B202" s="4">
        <v>4597</v>
      </c>
      <c r="C202" s="4">
        <v>4565</v>
      </c>
      <c r="D202" s="5">
        <f t="shared" si="3"/>
        <v>33</v>
      </c>
      <c r="E202" s="4"/>
      <c r="F202" s="4"/>
      <c r="G202" s="4"/>
      <c r="H202" s="4"/>
      <c r="I202" s="4"/>
    </row>
    <row r="203" spans="1:9">
      <c r="A203" s="3" t="s">
        <v>1366</v>
      </c>
      <c r="B203" s="4">
        <v>4564</v>
      </c>
      <c r="C203" s="4">
        <v>4496</v>
      </c>
      <c r="D203" s="5">
        <f t="shared" si="3"/>
        <v>69</v>
      </c>
      <c r="E203" s="4"/>
      <c r="F203" s="4"/>
      <c r="G203" s="4"/>
      <c r="H203" s="4"/>
      <c r="I203" s="4"/>
    </row>
    <row r="204" spans="1:9">
      <c r="A204" s="3" t="s">
        <v>1367</v>
      </c>
      <c r="B204" s="4">
        <v>4477</v>
      </c>
      <c r="C204" s="4">
        <v>4457</v>
      </c>
      <c r="D204" s="5">
        <f t="shared" si="3"/>
        <v>21</v>
      </c>
      <c r="E204" s="4"/>
      <c r="F204" s="4"/>
      <c r="G204" s="4"/>
      <c r="H204" s="4"/>
      <c r="I204" s="4"/>
    </row>
    <row r="205" spans="1:9">
      <c r="A205" s="3" t="s">
        <v>1368</v>
      </c>
      <c r="B205" s="4">
        <v>4450</v>
      </c>
      <c r="C205" s="4">
        <v>4397</v>
      </c>
      <c r="D205" s="5">
        <f t="shared" si="3"/>
        <v>54</v>
      </c>
      <c r="E205" s="4"/>
      <c r="F205" s="4"/>
      <c r="G205" s="4"/>
      <c r="H205" s="4"/>
      <c r="I205" s="4"/>
    </row>
    <row r="206" spans="1:9">
      <c r="A206" s="3" t="s">
        <v>1369</v>
      </c>
      <c r="B206" s="4">
        <v>4381</v>
      </c>
      <c r="C206" s="4">
        <v>4355</v>
      </c>
      <c r="D206" s="5">
        <f t="shared" si="3"/>
        <v>27</v>
      </c>
      <c r="E206" s="4"/>
      <c r="F206" s="4"/>
      <c r="G206" s="4"/>
      <c r="H206" s="4"/>
      <c r="I206" s="4"/>
    </row>
    <row r="207" spans="1:9">
      <c r="A207" s="3" t="s">
        <v>1370</v>
      </c>
      <c r="B207" s="4">
        <v>4354</v>
      </c>
      <c r="C207" s="4">
        <v>4328</v>
      </c>
      <c r="D207" s="5">
        <f t="shared" si="3"/>
        <v>27</v>
      </c>
      <c r="E207" s="4"/>
      <c r="F207" s="4"/>
      <c r="G207" s="4"/>
      <c r="H207" s="4"/>
      <c r="I207" s="4"/>
    </row>
    <row r="208" spans="1:9">
      <c r="A208" s="3" t="s">
        <v>1371</v>
      </c>
      <c r="B208" s="4">
        <v>4312</v>
      </c>
      <c r="C208" s="4">
        <v>4259</v>
      </c>
      <c r="D208" s="5">
        <f t="shared" si="3"/>
        <v>54</v>
      </c>
      <c r="E208" s="4"/>
      <c r="F208" s="4"/>
      <c r="G208" s="4"/>
      <c r="H208" s="4"/>
      <c r="I208" s="4"/>
    </row>
    <row r="209" spans="1:9">
      <c r="A209" s="3" t="s">
        <v>1372</v>
      </c>
      <c r="B209" s="4">
        <v>4258</v>
      </c>
      <c r="C209" s="4">
        <v>4238</v>
      </c>
      <c r="D209" s="5">
        <f t="shared" si="3"/>
        <v>21</v>
      </c>
      <c r="E209" s="4"/>
      <c r="F209" s="4"/>
      <c r="G209" s="4"/>
      <c r="H209" s="4"/>
      <c r="I209" s="4"/>
    </row>
    <row r="210" spans="1:9">
      <c r="A210" s="3" t="s">
        <v>1373</v>
      </c>
      <c r="B210" s="4">
        <v>4207</v>
      </c>
      <c r="C210" s="4">
        <v>4115</v>
      </c>
      <c r="D210" s="5">
        <f t="shared" si="3"/>
        <v>93</v>
      </c>
      <c r="E210" s="4"/>
      <c r="F210" s="4"/>
      <c r="G210" s="4"/>
      <c r="H210" s="4"/>
      <c r="I210" s="4"/>
    </row>
    <row r="211" spans="1:9">
      <c r="A211" s="3" t="s">
        <v>1374</v>
      </c>
      <c r="B211" s="4">
        <v>4105</v>
      </c>
      <c r="C211" s="4">
        <v>4067</v>
      </c>
      <c r="D211" s="5">
        <f t="shared" si="3"/>
        <v>39</v>
      </c>
      <c r="E211" s="4"/>
      <c r="F211" s="4"/>
      <c r="G211" s="4"/>
      <c r="H211" s="4"/>
      <c r="I211" s="4"/>
    </row>
    <row r="212" spans="1:9">
      <c r="A212" s="3" t="s">
        <v>1375</v>
      </c>
      <c r="B212" s="4">
        <v>4054</v>
      </c>
      <c r="C212" s="4">
        <v>4028</v>
      </c>
      <c r="D212" s="5">
        <f t="shared" si="3"/>
        <v>27</v>
      </c>
      <c r="E212" s="4"/>
      <c r="F212" s="4"/>
      <c r="G212" s="4"/>
      <c r="H212" s="4"/>
      <c r="I212" s="4"/>
    </row>
    <row r="213" spans="1:9">
      <c r="A213" s="3" t="s">
        <v>1376</v>
      </c>
      <c r="B213" s="4">
        <v>4021</v>
      </c>
      <c r="C213" s="4">
        <v>4001</v>
      </c>
      <c r="D213" s="5">
        <f t="shared" si="3"/>
        <v>21</v>
      </c>
      <c r="E213" s="4"/>
      <c r="F213" s="4"/>
      <c r="G213" s="4"/>
      <c r="H213" s="4"/>
      <c r="I213" s="4"/>
    </row>
    <row r="214" spans="1:9">
      <c r="A214" s="3" t="s">
        <v>1377</v>
      </c>
      <c r="B214" s="4">
        <v>3997</v>
      </c>
      <c r="C214" s="4">
        <v>3974</v>
      </c>
      <c r="D214" s="5">
        <f t="shared" si="3"/>
        <v>24</v>
      </c>
      <c r="E214" s="4"/>
      <c r="F214" s="4"/>
      <c r="G214" s="4"/>
      <c r="H214" s="4"/>
      <c r="I214" s="4"/>
    </row>
    <row r="215" spans="1:9">
      <c r="A215" s="3" t="s">
        <v>1378</v>
      </c>
      <c r="B215" s="4">
        <v>3961</v>
      </c>
      <c r="C215" s="4">
        <v>3929</v>
      </c>
      <c r="D215" s="5">
        <f t="shared" si="3"/>
        <v>33</v>
      </c>
      <c r="E215" s="4"/>
      <c r="F215" s="4"/>
      <c r="G215" s="4"/>
      <c r="H215" s="4"/>
      <c r="I215" s="4"/>
    </row>
    <row r="216" spans="1:9">
      <c r="A216" s="3" t="s">
        <v>1379</v>
      </c>
      <c r="B216" s="4">
        <v>3928</v>
      </c>
      <c r="C216" s="4">
        <v>3896</v>
      </c>
      <c r="D216" s="5">
        <f t="shared" si="3"/>
        <v>33</v>
      </c>
      <c r="E216" s="4"/>
      <c r="F216" s="4"/>
      <c r="G216" s="4"/>
      <c r="H216" s="4"/>
      <c r="I216" s="4"/>
    </row>
    <row r="217" spans="1:9">
      <c r="A217" s="3" t="s">
        <v>1380</v>
      </c>
      <c r="B217" s="4">
        <v>3895</v>
      </c>
      <c r="C217" s="4">
        <v>3866</v>
      </c>
      <c r="D217" s="5">
        <f t="shared" si="3"/>
        <v>30</v>
      </c>
      <c r="E217" s="4"/>
      <c r="F217" s="4"/>
      <c r="G217" s="4"/>
      <c r="H217" s="4"/>
      <c r="I217" s="4"/>
    </row>
    <row r="218" spans="1:9">
      <c r="A218" s="3" t="s">
        <v>1381</v>
      </c>
      <c r="B218" s="4">
        <v>3844</v>
      </c>
      <c r="C218" s="4">
        <v>3821</v>
      </c>
      <c r="D218" s="5">
        <f t="shared" si="3"/>
        <v>24</v>
      </c>
      <c r="E218" s="4"/>
      <c r="F218" s="4"/>
      <c r="G218" s="4"/>
      <c r="H218" s="4"/>
      <c r="I218" s="4"/>
    </row>
    <row r="219" spans="1:9">
      <c r="A219" s="3" t="s">
        <v>1382</v>
      </c>
      <c r="B219" s="4">
        <v>3820</v>
      </c>
      <c r="C219" s="4">
        <v>3800</v>
      </c>
      <c r="D219" s="5">
        <f t="shared" si="3"/>
        <v>21</v>
      </c>
      <c r="E219" s="4"/>
      <c r="F219" s="4"/>
      <c r="G219" s="4"/>
      <c r="H219" s="4"/>
      <c r="I219" s="4"/>
    </row>
    <row r="220" spans="1:9">
      <c r="A220" s="3" t="s">
        <v>1383</v>
      </c>
      <c r="B220" s="4">
        <v>3781</v>
      </c>
      <c r="C220" s="4">
        <v>3725</v>
      </c>
      <c r="D220" s="5">
        <f t="shared" si="3"/>
        <v>57</v>
      </c>
      <c r="E220" s="4"/>
      <c r="F220" s="4"/>
      <c r="G220" s="4"/>
      <c r="H220" s="4"/>
      <c r="I220" s="4"/>
    </row>
    <row r="221" spans="1:9">
      <c r="A221" s="3" t="s">
        <v>1384</v>
      </c>
      <c r="B221" s="4">
        <v>3724</v>
      </c>
      <c r="C221" s="4">
        <v>3656</v>
      </c>
      <c r="D221" s="5">
        <f t="shared" si="3"/>
        <v>69</v>
      </c>
      <c r="E221" s="4"/>
      <c r="F221" s="4"/>
      <c r="G221" s="4"/>
      <c r="H221" s="4"/>
      <c r="I221" s="4"/>
    </row>
    <row r="222" spans="1:9">
      <c r="A222" s="3" t="s">
        <v>1385</v>
      </c>
      <c r="B222" s="4">
        <v>3655</v>
      </c>
      <c r="C222" s="4">
        <v>3632</v>
      </c>
      <c r="D222" s="5">
        <f t="shared" si="3"/>
        <v>24</v>
      </c>
      <c r="E222" s="4"/>
      <c r="F222" s="4"/>
      <c r="G222" s="4"/>
      <c r="H222" s="4"/>
      <c r="I222" s="4"/>
    </row>
    <row r="223" spans="1:9">
      <c r="A223" s="3" t="s">
        <v>1386</v>
      </c>
      <c r="B223" s="4">
        <v>3616</v>
      </c>
      <c r="C223" s="4">
        <v>3533</v>
      </c>
      <c r="D223" s="5">
        <f t="shared" si="3"/>
        <v>84</v>
      </c>
      <c r="E223" s="4"/>
      <c r="F223" s="4"/>
      <c r="G223" s="4"/>
      <c r="H223" s="4"/>
      <c r="I223" s="4"/>
    </row>
    <row r="224" spans="1:9">
      <c r="A224" s="3" t="s">
        <v>1387</v>
      </c>
      <c r="B224" s="4">
        <v>3502</v>
      </c>
      <c r="C224" s="4">
        <v>3470</v>
      </c>
      <c r="D224" s="5">
        <f t="shared" si="3"/>
        <v>33</v>
      </c>
      <c r="E224" s="4"/>
      <c r="F224" s="4"/>
      <c r="G224" s="4"/>
      <c r="H224" s="4"/>
      <c r="I224" s="4"/>
    </row>
    <row r="225" spans="1:9">
      <c r="A225" s="3" t="s">
        <v>1388</v>
      </c>
      <c r="B225" s="4">
        <v>3469</v>
      </c>
      <c r="C225" s="4">
        <v>3449</v>
      </c>
      <c r="D225" s="5">
        <f t="shared" si="3"/>
        <v>21</v>
      </c>
      <c r="E225" s="4"/>
      <c r="F225" s="4"/>
      <c r="G225" s="4"/>
      <c r="H225" s="4"/>
      <c r="I225" s="4"/>
    </row>
    <row r="226" spans="1:9">
      <c r="A226" s="3" t="s">
        <v>1389</v>
      </c>
      <c r="B226" s="4">
        <v>3430</v>
      </c>
      <c r="C226" s="4">
        <v>3371</v>
      </c>
      <c r="D226" s="5">
        <f t="shared" si="3"/>
        <v>60</v>
      </c>
      <c r="E226" s="4"/>
      <c r="F226" s="4"/>
      <c r="G226" s="4"/>
      <c r="H226" s="4"/>
      <c r="I226" s="4"/>
    </row>
    <row r="227" spans="1:9">
      <c r="A227" s="3" t="s">
        <v>1390</v>
      </c>
      <c r="B227" s="4">
        <v>3370</v>
      </c>
      <c r="C227" s="4">
        <v>3299</v>
      </c>
      <c r="D227" s="5">
        <f t="shared" si="3"/>
        <v>72</v>
      </c>
      <c r="E227" s="4"/>
      <c r="F227" s="4"/>
      <c r="G227" s="4"/>
      <c r="H227" s="4"/>
      <c r="I227" s="4"/>
    </row>
    <row r="228" spans="1:9">
      <c r="A228" s="3" t="s">
        <v>1391</v>
      </c>
      <c r="B228" s="4">
        <v>3298</v>
      </c>
      <c r="C228" s="4">
        <v>3272</v>
      </c>
      <c r="D228" s="5">
        <f t="shared" si="3"/>
        <v>27</v>
      </c>
      <c r="E228" s="4"/>
      <c r="F228" s="4"/>
      <c r="G228" s="4"/>
      <c r="H228" s="4"/>
      <c r="I228" s="4"/>
    </row>
    <row r="229" spans="1:9">
      <c r="A229" s="3" t="s">
        <v>1392</v>
      </c>
      <c r="B229" s="4">
        <v>3271</v>
      </c>
      <c r="C229" s="4">
        <v>3164</v>
      </c>
      <c r="D229" s="5">
        <f t="shared" si="3"/>
        <v>108</v>
      </c>
      <c r="E229" s="4"/>
      <c r="F229" s="4"/>
      <c r="G229" s="4"/>
      <c r="H229" s="4"/>
      <c r="I229" s="4"/>
    </row>
    <row r="230" spans="1:9">
      <c r="A230" s="3" t="s">
        <v>1393</v>
      </c>
      <c r="B230" s="4">
        <v>3148</v>
      </c>
      <c r="C230" s="4">
        <v>3116</v>
      </c>
      <c r="D230" s="5">
        <f t="shared" si="3"/>
        <v>33</v>
      </c>
      <c r="E230" s="4"/>
      <c r="F230" s="4"/>
      <c r="G230" s="4"/>
      <c r="H230" s="4"/>
      <c r="I230" s="4"/>
    </row>
    <row r="231" spans="1:9">
      <c r="A231" s="3" t="s">
        <v>1394</v>
      </c>
      <c r="B231" s="4">
        <v>3097</v>
      </c>
      <c r="C231" s="4">
        <v>3065</v>
      </c>
      <c r="D231" s="5">
        <f t="shared" si="3"/>
        <v>33</v>
      </c>
      <c r="E231" s="4"/>
      <c r="F231" s="4"/>
      <c r="G231" s="4"/>
      <c r="H231" s="4"/>
      <c r="I231" s="4"/>
    </row>
    <row r="232" spans="1:9">
      <c r="A232" s="3" t="s">
        <v>1395</v>
      </c>
      <c r="B232" s="4">
        <v>3055</v>
      </c>
      <c r="C232" s="4">
        <v>3026</v>
      </c>
      <c r="D232" s="5">
        <f t="shared" si="3"/>
        <v>30</v>
      </c>
      <c r="E232" s="4"/>
      <c r="F232" s="4"/>
      <c r="G232" s="4"/>
      <c r="H232" s="4"/>
      <c r="I232" s="4"/>
    </row>
    <row r="233" spans="1:9">
      <c r="A233" s="3" t="s">
        <v>1396</v>
      </c>
      <c r="B233" s="4">
        <v>3022</v>
      </c>
      <c r="C233" s="4">
        <v>2954</v>
      </c>
      <c r="D233" s="5">
        <f t="shared" si="3"/>
        <v>69</v>
      </c>
      <c r="E233" s="4"/>
      <c r="F233" s="4"/>
      <c r="G233" s="4"/>
      <c r="H233" s="4"/>
      <c r="I233" s="4"/>
    </row>
    <row r="234" spans="1:9">
      <c r="A234" s="3" t="s">
        <v>1397</v>
      </c>
      <c r="B234" s="4">
        <v>2947</v>
      </c>
      <c r="C234" s="4">
        <v>2924</v>
      </c>
      <c r="D234" s="5">
        <f t="shared" si="3"/>
        <v>24</v>
      </c>
      <c r="E234" s="4"/>
      <c r="F234" s="4"/>
      <c r="G234" s="4"/>
      <c r="H234" s="4"/>
      <c r="I234" s="4"/>
    </row>
    <row r="235" spans="1:9">
      <c r="A235" s="3" t="s">
        <v>1398</v>
      </c>
      <c r="B235" s="4">
        <v>2923</v>
      </c>
      <c r="C235" s="4">
        <v>2780</v>
      </c>
      <c r="D235" s="5">
        <f t="shared" si="3"/>
        <v>144</v>
      </c>
      <c r="E235" s="4"/>
      <c r="F235" s="4"/>
      <c r="G235" s="4"/>
      <c r="H235" s="4"/>
      <c r="I235" s="4"/>
    </row>
    <row r="236" spans="1:9">
      <c r="A236" s="3" t="s">
        <v>1399</v>
      </c>
      <c r="B236" s="4">
        <v>2761</v>
      </c>
      <c r="C236" s="4">
        <v>2738</v>
      </c>
      <c r="D236" s="5">
        <f t="shared" si="3"/>
        <v>24</v>
      </c>
      <c r="E236" s="4"/>
      <c r="F236" s="4"/>
      <c r="G236" s="4"/>
      <c r="H236" s="4"/>
      <c r="I236" s="4"/>
    </row>
    <row r="237" spans="1:9">
      <c r="A237" s="3" t="s">
        <v>1400</v>
      </c>
      <c r="B237" s="4">
        <v>2737</v>
      </c>
      <c r="C237" s="4">
        <v>2666</v>
      </c>
      <c r="D237" s="5">
        <f t="shared" si="3"/>
        <v>72</v>
      </c>
      <c r="E237" s="4"/>
      <c r="F237" s="4"/>
      <c r="G237" s="4"/>
      <c r="H237" s="4"/>
      <c r="I237" s="4"/>
    </row>
    <row r="238" spans="1:9">
      <c r="A238" s="3" t="s">
        <v>1401</v>
      </c>
      <c r="B238" s="4">
        <v>2659</v>
      </c>
      <c r="C238" s="4">
        <v>2624</v>
      </c>
      <c r="D238" s="5">
        <f t="shared" si="3"/>
        <v>36</v>
      </c>
      <c r="E238" s="4"/>
      <c r="F238" s="4"/>
      <c r="G238" s="4"/>
      <c r="H238" s="4"/>
      <c r="I238" s="4"/>
    </row>
    <row r="239" spans="1:9">
      <c r="A239" s="3" t="s">
        <v>1402</v>
      </c>
      <c r="B239" s="4">
        <v>2623</v>
      </c>
      <c r="C239" s="4">
        <v>2579</v>
      </c>
      <c r="D239" s="5">
        <f t="shared" si="3"/>
        <v>45</v>
      </c>
      <c r="E239" s="4"/>
      <c r="F239" s="4"/>
      <c r="G239" s="4"/>
      <c r="H239" s="4"/>
      <c r="I239" s="4"/>
    </row>
    <row r="240" spans="1:9">
      <c r="A240" s="3" t="s">
        <v>1403</v>
      </c>
      <c r="B240" s="4">
        <v>2578</v>
      </c>
      <c r="C240" s="4">
        <v>2543</v>
      </c>
      <c r="D240" s="5">
        <f t="shared" si="3"/>
        <v>36</v>
      </c>
      <c r="E240" s="4"/>
      <c r="F240" s="4"/>
      <c r="G240" s="4"/>
      <c r="H240" s="4"/>
      <c r="I240" s="4"/>
    </row>
    <row r="241" spans="1:9">
      <c r="A241" s="3" t="s">
        <v>1404</v>
      </c>
      <c r="B241" s="4">
        <v>2482</v>
      </c>
      <c r="C241" s="4">
        <v>2414</v>
      </c>
      <c r="D241" s="5">
        <f t="shared" si="3"/>
        <v>69</v>
      </c>
      <c r="E241" s="4"/>
      <c r="F241" s="4"/>
      <c r="G241" s="4"/>
      <c r="H241" s="4"/>
      <c r="I241" s="4"/>
    </row>
    <row r="242" spans="1:9">
      <c r="A242" s="3" t="s">
        <v>1405</v>
      </c>
      <c r="B242" s="4">
        <v>2413</v>
      </c>
      <c r="C242" s="4">
        <v>2351</v>
      </c>
      <c r="D242" s="5">
        <f t="shared" si="3"/>
        <v>63</v>
      </c>
      <c r="E242" s="4"/>
      <c r="F242" s="4"/>
      <c r="G242" s="4"/>
      <c r="H242" s="4"/>
      <c r="I242" s="4"/>
    </row>
    <row r="243" spans="1:9">
      <c r="A243" s="3" t="s">
        <v>1406</v>
      </c>
      <c r="B243" s="4">
        <v>2350</v>
      </c>
      <c r="C243" s="4">
        <v>2276</v>
      </c>
      <c r="D243" s="5">
        <f t="shared" si="3"/>
        <v>75</v>
      </c>
      <c r="E243" s="4"/>
      <c r="F243" s="4"/>
      <c r="G243" s="4"/>
      <c r="H243" s="4"/>
      <c r="I243" s="4"/>
    </row>
    <row r="244" spans="1:9">
      <c r="A244" s="3" t="s">
        <v>1407</v>
      </c>
      <c r="B244" s="4">
        <v>2275</v>
      </c>
      <c r="C244" s="4">
        <v>2225</v>
      </c>
      <c r="D244" s="5">
        <f t="shared" si="3"/>
        <v>51</v>
      </c>
      <c r="E244" s="4"/>
      <c r="F244" s="4"/>
      <c r="G244" s="4"/>
      <c r="H244" s="4"/>
      <c r="I244" s="4"/>
    </row>
    <row r="245" spans="1:9">
      <c r="A245" s="3" t="s">
        <v>1408</v>
      </c>
      <c r="B245" s="4">
        <v>2224</v>
      </c>
      <c r="C245" s="4">
        <v>2078</v>
      </c>
      <c r="D245" s="5">
        <f t="shared" si="3"/>
        <v>147</v>
      </c>
      <c r="E245" s="4"/>
      <c r="F245" s="4"/>
      <c r="G245" s="4"/>
      <c r="H245" s="4"/>
      <c r="I245" s="4"/>
    </row>
    <row r="246" spans="1:9">
      <c r="A246" s="3" t="s">
        <v>1409</v>
      </c>
      <c r="B246" s="4">
        <v>2068</v>
      </c>
      <c r="C246" s="4">
        <v>2048</v>
      </c>
      <c r="D246" s="5">
        <f t="shared" si="3"/>
        <v>21</v>
      </c>
      <c r="E246" s="4"/>
      <c r="F246" s="4"/>
      <c r="G246" s="4"/>
      <c r="H246" s="4"/>
      <c r="I246" s="4"/>
    </row>
    <row r="247" spans="1:9">
      <c r="A247" s="3" t="s">
        <v>1410</v>
      </c>
      <c r="B247" s="4">
        <v>2047</v>
      </c>
      <c r="C247" s="4">
        <v>1997</v>
      </c>
      <c r="D247" s="5">
        <f t="shared" si="3"/>
        <v>51</v>
      </c>
      <c r="E247" s="4"/>
      <c r="F247" s="4"/>
      <c r="G247" s="4"/>
      <c r="H247" s="4"/>
      <c r="I247" s="4"/>
    </row>
    <row r="248" spans="1:9">
      <c r="A248" s="3" t="s">
        <v>1411</v>
      </c>
      <c r="B248" s="4">
        <v>1996</v>
      </c>
      <c r="C248" s="4">
        <v>1976</v>
      </c>
      <c r="D248" s="5">
        <f t="shared" si="3"/>
        <v>21</v>
      </c>
      <c r="E248" s="4"/>
      <c r="F248" s="4"/>
      <c r="G248" s="4"/>
      <c r="H248" s="4"/>
      <c r="I248" s="4"/>
    </row>
    <row r="249" spans="1:9">
      <c r="A249" s="3" t="s">
        <v>1412</v>
      </c>
      <c r="B249" s="4">
        <v>1975</v>
      </c>
      <c r="C249" s="4">
        <v>1922</v>
      </c>
      <c r="D249" s="5">
        <f t="shared" si="3"/>
        <v>54</v>
      </c>
      <c r="E249" s="4"/>
      <c r="F249" s="4"/>
      <c r="G249" s="4"/>
      <c r="H249" s="4"/>
      <c r="I249" s="4"/>
    </row>
    <row r="250" spans="1:9">
      <c r="A250" s="3" t="s">
        <v>1413</v>
      </c>
      <c r="B250" s="4">
        <v>1918</v>
      </c>
      <c r="C250" s="4">
        <v>1895</v>
      </c>
      <c r="D250" s="5">
        <f t="shared" si="3"/>
        <v>24</v>
      </c>
      <c r="E250" s="4"/>
      <c r="F250" s="4"/>
      <c r="G250" s="4"/>
      <c r="H250" s="4"/>
      <c r="I250" s="4"/>
    </row>
    <row r="251" spans="1:9">
      <c r="A251" s="3" t="s">
        <v>1414</v>
      </c>
      <c r="B251" s="4">
        <v>1894</v>
      </c>
      <c r="C251" s="4">
        <v>1865</v>
      </c>
      <c r="D251" s="5">
        <f t="shared" si="3"/>
        <v>30</v>
      </c>
      <c r="E251" s="4"/>
      <c r="F251" s="4"/>
      <c r="G251" s="4"/>
      <c r="H251" s="4"/>
      <c r="I251" s="4"/>
    </row>
    <row r="252" spans="1:9">
      <c r="A252" s="3" t="s">
        <v>1415</v>
      </c>
      <c r="B252" s="4">
        <v>1864</v>
      </c>
      <c r="C252" s="4">
        <v>1703</v>
      </c>
      <c r="D252" s="5">
        <f t="shared" si="3"/>
        <v>162</v>
      </c>
      <c r="E252" s="4"/>
      <c r="F252" s="4"/>
      <c r="G252" s="4"/>
      <c r="H252" s="4"/>
      <c r="I252" s="4"/>
    </row>
    <row r="253" spans="1:9">
      <c r="A253" s="3" t="s">
        <v>1416</v>
      </c>
      <c r="B253" s="4">
        <v>1699</v>
      </c>
      <c r="C253" s="4">
        <v>1613</v>
      </c>
      <c r="D253" s="5">
        <f t="shared" si="3"/>
        <v>87</v>
      </c>
      <c r="E253" s="4"/>
      <c r="F253" s="4"/>
      <c r="G253" s="4"/>
      <c r="H253" s="4"/>
      <c r="I253" s="4"/>
    </row>
    <row r="254" spans="1:9">
      <c r="A254" s="3" t="s">
        <v>1417</v>
      </c>
      <c r="B254" s="4">
        <v>1612</v>
      </c>
      <c r="C254" s="4">
        <v>1466</v>
      </c>
      <c r="D254" s="5">
        <f t="shared" si="3"/>
        <v>147</v>
      </c>
      <c r="E254" s="4"/>
      <c r="F254" s="4"/>
      <c r="G254" s="4"/>
      <c r="H254" s="4"/>
      <c r="I254" s="4"/>
    </row>
    <row r="255" spans="1:9">
      <c r="A255" s="3" t="s">
        <v>1418</v>
      </c>
      <c r="B255" s="4">
        <v>1435</v>
      </c>
      <c r="C255" s="4">
        <v>1406</v>
      </c>
      <c r="D255" s="5">
        <f t="shared" si="3"/>
        <v>30</v>
      </c>
      <c r="E255" s="4"/>
      <c r="F255" s="4"/>
      <c r="G255" s="4"/>
      <c r="H255" s="4"/>
      <c r="I255" s="4"/>
    </row>
    <row r="256" spans="1:9">
      <c r="A256" s="3" t="s">
        <v>1419</v>
      </c>
      <c r="B256" s="4">
        <v>1384</v>
      </c>
      <c r="C256" s="4">
        <v>1253</v>
      </c>
      <c r="D256" s="5">
        <f t="shared" si="3"/>
        <v>132</v>
      </c>
      <c r="E256" s="4"/>
      <c r="F256" s="4"/>
      <c r="G256" s="4"/>
      <c r="H256" s="4"/>
      <c r="I256" s="4"/>
    </row>
    <row r="257" spans="1:9">
      <c r="A257" s="3" t="s">
        <v>1420</v>
      </c>
      <c r="B257" s="4">
        <v>1240</v>
      </c>
      <c r="C257" s="4">
        <v>1208</v>
      </c>
      <c r="D257" s="5">
        <f t="shared" si="3"/>
        <v>33</v>
      </c>
      <c r="E257" s="4"/>
      <c r="F257" s="4"/>
      <c r="G257" s="4"/>
      <c r="H257" s="4"/>
      <c r="I257" s="4"/>
    </row>
    <row r="258" spans="1:9">
      <c r="A258" s="3" t="s">
        <v>1421</v>
      </c>
      <c r="B258" s="4">
        <v>1192</v>
      </c>
      <c r="C258" s="4">
        <v>1172</v>
      </c>
      <c r="D258" s="5">
        <f t="shared" si="3"/>
        <v>21</v>
      </c>
      <c r="E258" s="4"/>
      <c r="F258" s="4"/>
      <c r="G258" s="4"/>
      <c r="H258" s="4"/>
      <c r="I258" s="4"/>
    </row>
    <row r="259" spans="1:9">
      <c r="A259" s="3" t="s">
        <v>1422</v>
      </c>
      <c r="B259" s="4">
        <v>1156</v>
      </c>
      <c r="C259" s="4">
        <v>1100</v>
      </c>
      <c r="D259" s="5">
        <f t="shared" ref="D259:D277" si="4">B259-C259+1</f>
        <v>57</v>
      </c>
      <c r="E259" s="4"/>
      <c r="F259" s="4"/>
      <c r="G259" s="4"/>
      <c r="H259" s="4"/>
      <c r="I259" s="4"/>
    </row>
    <row r="260" spans="1:9">
      <c r="A260" s="3" t="s">
        <v>1423</v>
      </c>
      <c r="B260" s="4">
        <v>1057</v>
      </c>
      <c r="C260" s="4">
        <v>1034</v>
      </c>
      <c r="D260" s="5">
        <f t="shared" si="4"/>
        <v>24</v>
      </c>
      <c r="E260" s="4"/>
      <c r="F260" s="4"/>
      <c r="G260" s="4"/>
      <c r="H260" s="4"/>
      <c r="I260" s="4"/>
    </row>
    <row r="261" spans="1:9">
      <c r="A261" s="3" t="s">
        <v>1424</v>
      </c>
      <c r="B261" s="4">
        <v>1033</v>
      </c>
      <c r="C261" s="4">
        <v>983</v>
      </c>
      <c r="D261" s="5">
        <f t="shared" si="4"/>
        <v>51</v>
      </c>
      <c r="E261" s="4"/>
      <c r="F261" s="4"/>
      <c r="G261" s="4"/>
      <c r="H261" s="4"/>
      <c r="I261" s="4"/>
    </row>
    <row r="262" spans="1:9">
      <c r="A262" s="3" t="s">
        <v>1425</v>
      </c>
      <c r="B262" s="4">
        <v>982</v>
      </c>
      <c r="C262" s="4">
        <v>959</v>
      </c>
      <c r="D262" s="5">
        <f t="shared" si="4"/>
        <v>24</v>
      </c>
      <c r="E262" s="4"/>
      <c r="F262" s="4"/>
      <c r="G262" s="4"/>
      <c r="H262" s="4"/>
      <c r="I262" s="4"/>
    </row>
    <row r="263" spans="1:9">
      <c r="A263" s="3" t="s">
        <v>1426</v>
      </c>
      <c r="B263" s="4">
        <v>958</v>
      </c>
      <c r="C263" s="4">
        <v>911</v>
      </c>
      <c r="D263" s="5">
        <f t="shared" si="4"/>
        <v>48</v>
      </c>
      <c r="E263" s="4"/>
      <c r="F263" s="4"/>
      <c r="G263" s="4"/>
      <c r="H263" s="4"/>
      <c r="I263" s="4"/>
    </row>
    <row r="264" spans="1:9">
      <c r="A264" s="3" t="s">
        <v>1427</v>
      </c>
      <c r="B264" s="4">
        <v>910</v>
      </c>
      <c r="C264" s="4">
        <v>863</v>
      </c>
      <c r="D264" s="5">
        <f t="shared" si="4"/>
        <v>48</v>
      </c>
      <c r="E264" s="4"/>
      <c r="F264" s="4"/>
      <c r="G264" s="4"/>
      <c r="H264" s="4"/>
      <c r="I264" s="4"/>
    </row>
    <row r="265" spans="1:9">
      <c r="A265" s="3" t="s">
        <v>1428</v>
      </c>
      <c r="B265" s="4">
        <v>862</v>
      </c>
      <c r="C265" s="4">
        <v>824</v>
      </c>
      <c r="D265" s="5">
        <f t="shared" si="4"/>
        <v>39</v>
      </c>
      <c r="E265" s="4"/>
      <c r="F265" s="4"/>
      <c r="G265" s="4"/>
      <c r="H265" s="4"/>
      <c r="I265" s="4"/>
    </row>
    <row r="266" spans="1:9">
      <c r="A266" s="3" t="s">
        <v>1429</v>
      </c>
      <c r="B266" s="4">
        <v>823</v>
      </c>
      <c r="C266" s="4">
        <v>788</v>
      </c>
      <c r="D266" s="5">
        <f t="shared" si="4"/>
        <v>36</v>
      </c>
      <c r="E266" s="4"/>
      <c r="F266" s="4"/>
      <c r="G266" s="4"/>
      <c r="H266" s="4"/>
      <c r="I266" s="4"/>
    </row>
    <row r="267" spans="1:9">
      <c r="A267" s="3" t="s">
        <v>1430</v>
      </c>
      <c r="B267" s="4">
        <v>787</v>
      </c>
      <c r="C267" s="4">
        <v>728</v>
      </c>
      <c r="D267" s="5">
        <f t="shared" si="4"/>
        <v>60</v>
      </c>
      <c r="E267" s="4"/>
      <c r="F267" s="4"/>
      <c r="G267" s="4"/>
      <c r="H267" s="4"/>
      <c r="I267" s="4"/>
    </row>
    <row r="268" spans="1:9">
      <c r="A268" s="3" t="s">
        <v>1431</v>
      </c>
      <c r="B268" s="4">
        <v>724</v>
      </c>
      <c r="C268" s="4">
        <v>689</v>
      </c>
      <c r="D268" s="5">
        <f t="shared" si="4"/>
        <v>36</v>
      </c>
      <c r="E268" s="4"/>
      <c r="F268" s="4"/>
      <c r="G268" s="4"/>
      <c r="H268" s="4"/>
      <c r="I268" s="4"/>
    </row>
    <row r="269" spans="1:9">
      <c r="A269" s="3" t="s">
        <v>1432</v>
      </c>
      <c r="B269" s="4">
        <v>664</v>
      </c>
      <c r="C269" s="4">
        <v>530</v>
      </c>
      <c r="D269" s="5">
        <f t="shared" si="4"/>
        <v>135</v>
      </c>
      <c r="E269" s="4"/>
      <c r="F269" s="4"/>
      <c r="G269" s="4"/>
      <c r="H269" s="4"/>
      <c r="I269" s="4"/>
    </row>
    <row r="270" spans="1:9">
      <c r="A270" s="3" t="s">
        <v>1433</v>
      </c>
      <c r="B270" s="4">
        <v>529</v>
      </c>
      <c r="C270" s="4">
        <v>506</v>
      </c>
      <c r="D270" s="5">
        <f t="shared" si="4"/>
        <v>24</v>
      </c>
      <c r="E270" s="4"/>
      <c r="F270" s="4"/>
      <c r="G270" s="4"/>
      <c r="H270" s="4"/>
      <c r="I270" s="4"/>
    </row>
    <row r="271" spans="1:9">
      <c r="A271" s="3" t="s">
        <v>1434</v>
      </c>
      <c r="B271" s="4">
        <v>505</v>
      </c>
      <c r="C271" s="4">
        <v>476</v>
      </c>
      <c r="D271" s="5">
        <f t="shared" si="4"/>
        <v>30</v>
      </c>
      <c r="E271" s="4"/>
      <c r="F271" s="4"/>
      <c r="G271" s="4"/>
      <c r="H271" s="4"/>
      <c r="I271" s="4"/>
    </row>
    <row r="272" spans="1:9">
      <c r="A272" s="3" t="s">
        <v>1435</v>
      </c>
      <c r="B272" s="4">
        <v>448</v>
      </c>
      <c r="C272" s="4">
        <v>371</v>
      </c>
      <c r="D272" s="5">
        <f t="shared" si="4"/>
        <v>78</v>
      </c>
      <c r="E272" s="4"/>
      <c r="F272" s="4"/>
      <c r="G272" s="4"/>
      <c r="H272" s="4"/>
      <c r="I272" s="4"/>
    </row>
    <row r="273" spans="1:9">
      <c r="A273" s="3" t="s">
        <v>1436</v>
      </c>
      <c r="B273" s="4">
        <v>370</v>
      </c>
      <c r="C273" s="4">
        <v>344</v>
      </c>
      <c r="D273" s="5">
        <f t="shared" si="4"/>
        <v>27</v>
      </c>
      <c r="E273" s="4"/>
      <c r="F273" s="4"/>
      <c r="G273" s="4"/>
      <c r="H273" s="4"/>
      <c r="I273" s="4"/>
    </row>
    <row r="274" spans="1:9">
      <c r="A274" s="3" t="s">
        <v>1437</v>
      </c>
      <c r="B274" s="4">
        <v>343</v>
      </c>
      <c r="C274" s="4">
        <v>308</v>
      </c>
      <c r="D274" s="5">
        <f t="shared" si="4"/>
        <v>36</v>
      </c>
      <c r="E274" s="4"/>
      <c r="F274" s="4"/>
      <c r="G274" s="4"/>
      <c r="H274" s="4"/>
      <c r="I274" s="4"/>
    </row>
    <row r="275" spans="1:9">
      <c r="A275" s="3" t="s">
        <v>1438</v>
      </c>
      <c r="B275" s="4">
        <v>307</v>
      </c>
      <c r="C275" s="4">
        <v>212</v>
      </c>
      <c r="D275" s="5">
        <f t="shared" si="4"/>
        <v>96</v>
      </c>
      <c r="E275" s="4"/>
      <c r="F275" s="4"/>
      <c r="G275" s="4"/>
      <c r="H275" s="4"/>
      <c r="I275" s="4"/>
    </row>
    <row r="276" spans="1:9">
      <c r="A276" s="3" t="s">
        <v>1439</v>
      </c>
      <c r="B276" s="4">
        <v>211</v>
      </c>
      <c r="C276" s="4">
        <v>179</v>
      </c>
      <c r="D276" s="5">
        <f t="shared" si="4"/>
        <v>33</v>
      </c>
      <c r="E276" s="4"/>
      <c r="F276" s="4"/>
      <c r="G276" s="4"/>
      <c r="H276" s="4"/>
      <c r="I276" s="4"/>
    </row>
    <row r="277" spans="1:9">
      <c r="A277" s="3" t="s">
        <v>1440</v>
      </c>
      <c r="B277" s="4">
        <v>112</v>
      </c>
      <c r="C277" s="4">
        <v>11</v>
      </c>
      <c r="D277" s="5">
        <f t="shared" si="4"/>
        <v>102</v>
      </c>
      <c r="E277" s="4"/>
      <c r="F277" s="4"/>
      <c r="G277" s="4"/>
      <c r="H277" s="4"/>
      <c r="I277" s="4"/>
    </row>
    <row r="278" spans="1:9">
      <c r="A278" s="3"/>
      <c r="B278" s="4"/>
      <c r="C278" s="4"/>
      <c r="D278" s="4"/>
      <c r="E278" s="4"/>
      <c r="F278" s="4"/>
      <c r="G278" s="4"/>
      <c r="H278" s="4"/>
      <c r="I278" s="4"/>
    </row>
    <row r="279" spans="1:9">
      <c r="A279" s="4"/>
      <c r="B279" s="4"/>
      <c r="C279" s="4"/>
      <c r="D279" s="4"/>
      <c r="E279" s="4"/>
      <c r="F279" s="4"/>
      <c r="G279" s="4"/>
      <c r="H279" s="4"/>
      <c r="I279" s="4"/>
    </row>
    <row r="280" spans="1:9">
      <c r="A280" s="4"/>
      <c r="B280" s="4"/>
      <c r="C280" s="4"/>
      <c r="D280" s="4"/>
      <c r="E280" s="4"/>
      <c r="F280" s="4"/>
      <c r="G280" s="4"/>
      <c r="H280" s="4"/>
      <c r="I280" s="4"/>
    </row>
    <row r="281" spans="1:9">
      <c r="A281" s="4"/>
      <c r="B281" s="4"/>
      <c r="C281" s="4"/>
      <c r="D281" s="4"/>
      <c r="E281" s="4"/>
      <c r="F281" s="4"/>
      <c r="G281" s="4"/>
      <c r="H281" s="4"/>
      <c r="I281" s="4"/>
    </row>
    <row r="282" spans="1:9">
      <c r="A282" s="4"/>
      <c r="B282" s="4"/>
      <c r="C282" s="4"/>
      <c r="D282" s="4"/>
      <c r="E282" s="4"/>
      <c r="F282" s="4"/>
      <c r="G282" s="4"/>
      <c r="H282" s="4"/>
      <c r="I282" s="4"/>
    </row>
    <row r="283" spans="1:9">
      <c r="A283" s="4"/>
      <c r="B283" s="4"/>
      <c r="C283" s="4"/>
      <c r="D283" s="4"/>
      <c r="E283" s="4"/>
      <c r="F283" s="4"/>
      <c r="G283" s="4"/>
      <c r="H283" s="4"/>
      <c r="I28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HsMitoGenomORF+1</vt:lpstr>
      <vt:lpstr>HsMitoGenomORF+2</vt:lpstr>
      <vt:lpstr>HsMitoGenomORF+3</vt:lpstr>
      <vt:lpstr>HsMitoGenomORFrev-1</vt:lpstr>
      <vt:lpstr>HsMitoGenomORFrev-2</vt:lpstr>
      <vt:lpstr>HsMitoGenomORFrev-3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Wu</dc:creator>
  <cp:lastModifiedBy>David Kuo</cp:lastModifiedBy>
  <dcterms:created xsi:type="dcterms:W3CDTF">2013-01-19T23:06:30Z</dcterms:created>
  <dcterms:modified xsi:type="dcterms:W3CDTF">2013-02-20T19:49:05Z</dcterms:modified>
</cp:coreProperties>
</file>