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7029"/>
  <workbookPr defaultThemeVersion="166925"/>
  <mc:AlternateContent xmlns:mc="http://schemas.openxmlformats.org/markup-compatibility/2006">
    <mc:Choice Requires="x15">
      <x15ac:absPath xmlns:x15ac="http://schemas.microsoft.com/office/spreadsheetml/2010/11/ac" url="C:\Users\chint\Downloads\"/>
    </mc:Choice>
  </mc:AlternateContent>
  <xr:revisionPtr revIDLastSave="0" documentId="13_ncr:1_{8E7175E0-A30F-447F-A4A5-647BDBB6C94A}" xr6:coauthVersionLast="47" xr6:coauthVersionMax="47" xr10:uidLastSave="{00000000-0000-0000-0000-000000000000}"/>
  <bookViews>
    <workbookView xWindow="-110" yWindow="-110" windowWidth="19420" windowHeight="11020" activeTab="4" xr2:uid="{0EDF135E-1E73-4CEC-8C80-C24C5817FD31}"/>
  </bookViews>
  <sheets>
    <sheet name="Register" sheetId="1" r:id="rId1"/>
    <sheet name="Login" sheetId="2" r:id="rId2"/>
    <sheet name="Logout" sheetId="3" r:id="rId3"/>
    <sheet name="Forgot Password" sheetId="4" r:id="rId4"/>
    <sheet name="Add To Cart" sheetId="6" r:id="rId5"/>
  </sheet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<sst xmlns="http://schemas.openxmlformats.org/spreadsheetml/2006/main" count="972" uniqueCount="457">
  <si>
    <t>Test Case ID</t>
  </si>
  <si>
    <t xml:space="preserve">Test Scenario </t>
  </si>
  <si>
    <t>Test Case Title</t>
  </si>
  <si>
    <t>Pre-requisites</t>
  </si>
  <si>
    <t>Test Steps</t>
  </si>
  <si>
    <t>Test Data</t>
  </si>
  <si>
    <t>Expected Result (ER)</t>
  </si>
  <si>
    <t>Actual Result</t>
  </si>
  <si>
    <t>Priority</t>
  </si>
  <si>
    <t>Result</t>
  </si>
  <si>
    <t>Comments</t>
  </si>
  <si>
    <t>&lt;&lt; Test Scenarios</t>
  </si>
  <si>
    <t>TC_RF_001</t>
  </si>
  <si>
    <t>(TS_001) 
Register Functionality</t>
  </si>
  <si>
    <t>Verify Registering an Account by providing only the Mandatory fields</t>
  </si>
  <si>
    <t>1. Open the Application (http://tutorialsninja.com/demo) in any Browser</t>
  </si>
  <si>
    <t>1. Click on 'My Account' Drop menu
2. Click on 'Register' option 
3. Enter new Account Details into the Mandatory Fields (First Name, Last Name, E-Mail,Telephone, Password, Password Confirm and  Privacy Policy Fields)
4. Click on 'Continue' button (ER-1)
5. Click on 'Continue' button that is displayed in the 'Account Success' page (ER-2)</t>
  </si>
  <si>
    <t>Not Applicable</t>
  </si>
  <si>
    <t>P1</t>
  </si>
  <si>
    <t>PASS</t>
  </si>
  <si>
    <t>TC_RF_002</t>
  </si>
  <si>
    <t>Verify 'Thank you for registering' email is sent to the registered email address as a confirmation for registering the account</t>
  </si>
  <si>
    <t>1. Click on 'My Account' Drop menu
2. Click on 'Register' option 
3. Enter new Account Details into the Mandatory Fields (First Name, Last Name, E-Mail,Telephone, Password, Password Confirm and  Privacy Policy Fields)
4. Click on 'Continue' button  
5. Check the email address used for registering the account (Verify ER-1, ER-2. ER-3)
6. Click on the Login page link from the Email body (Verify ER-4)</t>
  </si>
  <si>
    <t>1. Verify a confirmation email for registering the account is sent to the registered email address. 
2. Verify the Email subject, body and from address of the received email.
3. Verify there is a link to the login page provided in the Email body
4. User should be taken to the Login page</t>
  </si>
  <si>
    <t>P2</t>
  </si>
  <si>
    <t>TC_RF_003</t>
  </si>
  <si>
    <t>Verify Registering an Account by providing all the fields</t>
  </si>
  <si>
    <t>1. Click on 'My Account' Drop menu
2. Click on 'Register' option 
3. Enter new Account Details into all the Fields (First Name, Last Name, E-Mail,Telephone, Password, Password Confirm, Newsletter and  Privacy Policy Fields)
4. Click on 'Continue' button (ER-1)
5. Click on 'Continue' button that is displayed in the 'Account Success' page (ER-2)</t>
  </si>
  <si>
    <t xml:space="preserve">1. User should be logged in,  taken to 'Account Succcess' page and proper details should be displayed on the page
2. User should be taken to 'Account' page </t>
  </si>
  <si>
    <t>TC_RF_004</t>
  </si>
  <si>
    <t>Verify proper notification messages are displayed for the mandatory fields, when you don't provide any fields in the 'Register Account' page and submit</t>
  </si>
  <si>
    <t xml:space="preserve">1. Click on 'My Account' Drop menu
2. Click on 'Register' option 
3. Don't enter anything into the fields
4. Click on 'Continue' button (ER-1)
</t>
  </si>
  <si>
    <t>1. The below warning messages should be displayed for the respective fields:
For First Name field, the warning message 'First Name must be between 1 and 32 characters!' should be displayed
For Last Name field, the warning message 'Last Name must be between 1 and 32 characters!' should be displayed
For E-Mail field, the warning message 'E-Mail Address does not appear to be valid!' should be displayed
For Telephone field, the warning message 'Telephone must be between 3 and 32 characters!' should be displayed
For Password field, the warning message 'Password must be between 4 and 20 characters!' should be displayed
For Privacy Policy field, the warning message 'Warning: You must agree to the Privacy Policy!' should be displayed on the top</t>
  </si>
  <si>
    <t>P3</t>
  </si>
  <si>
    <t>TC_RF_005</t>
  </si>
  <si>
    <t>Verify Registering an Account when 'Yes' option is selected for Newsletter field</t>
  </si>
  <si>
    <t>1. Click on 'My Account' Drop menu
2. Click on 'Register' option 
3. Enter new Account Details into all the Fields (First Name, Last Name, E-Mail,Telephone, Password, Password Confirm and  Privacy Policy Fields)
4.Click on 'Yes'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</si>
  <si>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'Yes' option should be displayed as selected by default in the Newsletter page</t>
  </si>
  <si>
    <t>TC_RF_006</t>
  </si>
  <si>
    <t>Verify Registering an Account when 'No' option is selected for Newsletter field</t>
  </si>
  <si>
    <t>1. Click on 'My Account' Drop menu
2. Click on 'Register' option 
3. Enter new Account Details into all the Fields (First Name, Last Name, E-Mail,Telephone, Password, Password Confirm and  Privacy Policy Fields)
4.Click on 'No'  radio option for Newsletter 
5. Click on 'Continue' button (ER-1)
6. Click on 'Continue' button that is displayed in the 'Account Success' page (ER-2)
7. Click on 'Subscribe/unsubscribe to newsletter' option (ER-3)</t>
  </si>
  <si>
    <t>1. User should be logged in,  taken to 'Account Succcess' page and proper details should be displayed on the page
2. User should be taken to 'Account' page 
3. 'No' option should be displayed as selected by default in the Newsletter page</t>
  </si>
  <si>
    <t>TC_RF_007</t>
  </si>
  <si>
    <t>Verify different ways of navigating to 'Register Account' page</t>
  </si>
  <si>
    <t xml:space="preserve">1. Click on 'My Account' Drop menu
2. Click on 'Register' option (ER-1) 
3. Click on 'My Account' Drop menu
4. Click on 'Login' option 
5. Click  on 'Continue' button inside 'New Customer' box (ER-1) 
6. Repeat Steps 3 and 4
7. Click on 'Register' option from the Right Column options (ER-1) </t>
  </si>
  <si>
    <t>1. User should be taken to 'Register Account' page</t>
  </si>
  <si>
    <t>TC_RF_008</t>
  </si>
  <si>
    <t>Verify Registering an Account by entering different passwords into 'Password' and 'Password Confirm' fields</t>
  </si>
  <si>
    <t>1. Click on 'My Account' Drop menu
2. Click on 'Register' option 
3. Enter new Account Details into all the Fields (First Name, Last Name, E-Mail,Telephone, Newsletter and  Privacy Policy Fields)
4. Enter any password say '12345' into the 'Password' field
5. Enter any different password say 'abcde' into the 'Passsword Confirm' field
6. Click on 'Continue' button (ER-1)</t>
  </si>
  <si>
    <t>1.Account should not be created, instead a warning message - 'Password confirmation does not match password!' should be displayed under 'Password Confirm' field</t>
  </si>
  <si>
    <t>TC_RF_009</t>
  </si>
  <si>
    <t>Verify Registering an Account by providing the existing account details (i.e. existing email address)</t>
  </si>
  <si>
    <t>1. Click on 'My Account' Drop menu
2. Click on 'Register' option 
3. Enter existing Account Details into all the Fields (First Name, Last Name, E-Mail,Telephone, Password, Password Confirm, Newsletter and  Privacy Policy Fields) - &lt;Refer Test Data&gt;
4. Click on 'Continue' button (ER-1)</t>
  </si>
  <si>
    <t>1. Account should not be created again, instead the warning messsage -  'Warning: E-Mail Address is already registered!' should be displayed</t>
  </si>
  <si>
    <t>TC_RF_010</t>
  </si>
  <si>
    <t>Verify Registering an Account by providing an invalid email address into the E-Mail field</t>
  </si>
  <si>
    <t>1. Click on 'My Account' Drop menu
2. Click on 'Register' option 
3. Enter new Account Details into all the Fields (First Name, Last Name,Telephone, Password, Password Confirm, Newsletter and  Privacy Policy Fields) 
4. Enter invalid email address into the E-Mail Field - &lt;Refer Test Data&gt;
5. Click on 'Continue' button (ER-1)</t>
  </si>
  <si>
    <t>1. Account should not be created, instead a proper field level warning message or page level warning message to provide valid email address should be displayed</t>
  </si>
  <si>
    <t>TC_RF_011</t>
  </si>
  <si>
    <t>Verify Registering an Account by providing an invalid phone number</t>
  </si>
  <si>
    <t>1. Click on 'My Account' Drop menu
2. Click on 'Register' option 
3. Enter new  Account Details into all the Fields (First Name, Last Name,E-Mail, Password, Password Confirm, Newsletter and  Privacy Policy Fields)
4. Enter invalid phone number into the Telephone Field - &lt;Refer Test Data&gt;
5. Click on 'Continue' button (ER-1)</t>
  </si>
  <si>
    <t xml:space="preserve">Try all below invalid phone formats:
1) 111
2) abcde
</t>
  </si>
  <si>
    <t>1. Account should not be created, instead a proper warning message should be displayed</t>
  </si>
  <si>
    <t>TC_RF_012</t>
  </si>
  <si>
    <t>Verify Registering an Account by using the Keyboard keys</t>
  </si>
  <si>
    <t>1. Click on 'My Account' Drop menu
2. Click on 'Register' option 
3. Enter new Account Details into all the Fields (First Name, Last Name, E-Mail,Telephone, Password, Password Confirm, Newsletter and  Privacy Policy Fields) by using Keyboard keys (Tab, Spacebar and Enter)
4. Click on 'Continue' button (ER-1)</t>
  </si>
  <si>
    <t>1. User should be logged in,  taken to 'Account Succcess' page and proper details should be displayed on the page</t>
  </si>
  <si>
    <t>TC_RF_013</t>
  </si>
  <si>
    <t>Verify all the fields in the Register Account page have the proper placeholders</t>
  </si>
  <si>
    <t>1. Click on 'My Account' Drop menu
2. Click on 'Register' option 
3. View the First Name, Last Name, E-Mail, Telephone, Password, Password Confirm fields for Placeholders (ER-1)</t>
  </si>
  <si>
    <t>1. Proper Placeholder texts should be displayed in these fields</t>
  </si>
  <si>
    <t>TC_RF_014</t>
  </si>
  <si>
    <t>Verify all the mandatory fields in the Register Account page are marked with red color * symbol</t>
  </si>
  <si>
    <t>1. Click on 'My Account' Drop menu
2. Click on 'Register' option 
3. Check the Fields - First Name, Last Name, E-Mail, Telephone, Password, Password Confirm and Privacy Policy</t>
  </si>
  <si>
    <t>1. All the specified Fields in the Test Steps should be marked with red color * symbol</t>
  </si>
  <si>
    <t>TC_RF_015</t>
  </si>
  <si>
    <t xml:space="preserve">Verify the details that are provided while Registering an Account are stored in the Database </t>
  </si>
  <si>
    <t xml:space="preserve">1. Click on 'My Account' Drop menu
2. Click on 'Register' option 
3. Enter new Account Details into all the Fields (First Name, Last Name, E-Mail,Telephone, Password, Password Confirm, Newsletter and  Privacy Policy Fields)
4. Click on 'Continue' button (ER-1)
</t>
  </si>
  <si>
    <t>1. All the details entered while registering the account are successfully stored in the Database</t>
  </si>
  <si>
    <t>TC_RF_016</t>
  </si>
  <si>
    <t>Verify whether the Mandatory fields in the Register Account page are accepting only spaces</t>
  </si>
  <si>
    <t xml:space="preserve">1. Click on 'My Account' Drop menu
2. Click on 'Register' option 
3. Enter spaces into the Mandatory Fields (First Name, Last Name, E-Mail,Telephone, Password and Password Confirm)
4. Click on 'Continue' button (ER-1)
</t>
  </si>
  <si>
    <t>1. Warning message should be displayed for these Mandatory fields</t>
  </si>
  <si>
    <t>TC_RF_017</t>
  </si>
  <si>
    <t>Verify whether the Password fields in the Register Account page are following Password Complexity Standards</t>
  </si>
  <si>
    <t>1. Click on 'My Account' Drop menu
2. Click on 'Register' option 
3. Enter new Account Details into all the Fields (First Name, Last Name, E-Mail,Telephone, Newsletter and  Privacy Policy Fields)
4. Check entering simple passwords (Not following Password Complexity Standars' i.e. Size of password as 8, password should contain atleat one number, symbol, lower case letter and upper case letters) - &lt;Refer Test Data&gt;
5. Click on 'Continue' button (ER-1)</t>
  </si>
  <si>
    <t>1. Warning message should be displayed for following Password Complexity Standards</t>
  </si>
  <si>
    <t>TC_RF_018</t>
  </si>
  <si>
    <t>Verify whether the fields in the Register Account page are according the Client requirements (Examples- Height, Width, Number of characters etc.)</t>
  </si>
  <si>
    <t>1. Click on 'My Account' Drop menu
2. Click on 'Register' option 
3. Check all the fields (all the Fields (First Name, Last Name, E-Mail,Telephone, Password, Password Confirm, Newsletter and  Privacy Policy Fields) including the 'Continue' button (ER-1)</t>
  </si>
  <si>
    <t>1. Text fields should abide to the Client requirements</t>
  </si>
  <si>
    <t>TC_RF_019</t>
  </si>
  <si>
    <t>Verify whether the leading and trailing spaces entered into the Register Account fields are trimmed</t>
  </si>
  <si>
    <t xml:space="preserve">1. Click on 'My Account' Drop menu
2. Click on 'Register' option 
3. Enter new Account Details into all the Fields (First Name, Last Name, E-Mail,Telephone, Password, Password Confirm, Newsletter and  Privacy Policy Fields) - by adding leading and trailing spaces to the applicable fields (First Name, Last Name, E-Mail,Telephone, Password, Password Confirm)
4. Click on 'Continue' button (ER-1)
</t>
  </si>
  <si>
    <t>1. The leading and trailing spaces entered into these fields should automatically get trimmed on successful account creation</t>
  </si>
  <si>
    <t>TC_RF_020</t>
  </si>
  <si>
    <t>Verify whether the 'Privacy Policy' checkbox option is not selected by default</t>
  </si>
  <si>
    <t>1. Click on 'My Account' Drop menu
2. Click on 'Register' option 
3. View the 'Privacy Policy' checkbox option (ER-1)</t>
  </si>
  <si>
    <t>1. 'Privacy Policy' checkbox option is not selected by default</t>
  </si>
  <si>
    <t>TC_RF_021</t>
  </si>
  <si>
    <t>Verify Registering the Account without selecting the 'Privacy Policy' checkbox option</t>
  </si>
  <si>
    <t xml:space="preserve">1. Click on 'My Account' Drop menu
2. Click on 'Register' option 
3. Enter new Account Details into all the Fields (First Name, Last Name, E-Mail,Telephone, Password, Password Confirm and Newsletter Fields) 
4. Don't select the 'Privacy Policy' checkbox option
4. Click on 'Continue' button (ER-1)
</t>
  </si>
  <si>
    <t>1. Warning message - 'Warning: You must agree to the Privacy Policy!' should be displayed</t>
  </si>
  <si>
    <t>TC_RF_022</t>
  </si>
  <si>
    <t>Verify the Password text entered into the 'Password' and 'Password Confirm' field of 'Register Account' functionality is toggled to hide its visibility</t>
  </si>
  <si>
    <t>1. Click on 'My Account' Drop menu
2. Click on 'Register' option 
3. Enter some Password text into the 'Password' and 'Password Confirm' fields (ER-1)</t>
  </si>
  <si>
    <t>1.Password text entered into 'Password' and 'Password Confirm' fields need to be toggled to hide its visibilty (It should be hidden by displaying * or . Symbols)</t>
  </si>
  <si>
    <t>TC_RF_023</t>
  </si>
  <si>
    <t xml:space="preserve">Verify navigating to other pages using the options or links provided on the 'Register Account' page </t>
  </si>
  <si>
    <t>1. Click on 'My Account' Drop menu
2. Click on 'Register' option 
3. Try clicking on 'login page' link, 'privacy policy' link, 'Right Column' options, Menu options, Header and Footer options and any other options</t>
  </si>
  <si>
    <t>1. User should be navigated to the respective pages without any problems</t>
  </si>
  <si>
    <t>TC_RF_024</t>
  </si>
  <si>
    <t>Verify Registring an Account, by filling 'Password' field and not filling 'Password Confirm' field</t>
  </si>
  <si>
    <t xml:space="preserve">1. Click on 'My Account' Drop menu
2. Click on 'Register' option 
3. Enter new Account Details into all the Fields (First Name, Last Name, E-Mail,Telephone, Password, Newsletter and  Privacy Policy Fields)
4. Don't enter into 'Password Confirm' field
5. Click on 'Continue' button (ER-1)
</t>
  </si>
  <si>
    <t>1. Warning message - 'Password confirmation does not match password!' should be displayed under 'Password Confirm' field</t>
  </si>
  <si>
    <t>TC_RF_025</t>
  </si>
  <si>
    <t>Verify the Breadcrumb, Page Heading, Page URL, Page Title of 'Register Account' Page</t>
  </si>
  <si>
    <t xml:space="preserve">1. Click on 'My Account' Drop menu
2. Click on 'Register' option </t>
  </si>
  <si>
    <t>1. Proper Breadcrumb, Page Heading, Page URL and Page Title should be displayed</t>
  </si>
  <si>
    <t>TC_RF_026</t>
  </si>
  <si>
    <t>Verify the UI of the 'Register Account' page</t>
  </si>
  <si>
    <t>1. Proper and good UI should be displayed on the 'Register Account' page</t>
  </si>
  <si>
    <t>TC_RF_027</t>
  </si>
  <si>
    <t>Verify 'Register Account' functionality in all the supported environments</t>
  </si>
  <si>
    <t>1.'Register Account' functionality should work in all the supported environments</t>
  </si>
  <si>
    <t>TC_LF_001</t>
  </si>
  <si>
    <t>(TS_002) 
Login Functionality</t>
  </si>
  <si>
    <t>Verify logging into the Application using valid credentials</t>
  </si>
  <si>
    <t xml:space="preserve">1. Open the Application URL (http://tutorialsninja.com/demo) in any supported Browser
2. Login credentials for an existing account are required
</t>
  </si>
  <si>
    <t xml:space="preserve">1. Click on 'My Account' Dropmenu
2. Click on 'Login' option (Verify ER-1)
3. Enter valid email address into the 'E-Mail Address' field - &lt;Refer Test Data&gt;
4. Enter valid password into the 'Password' field - &lt;Refer Test Data&gt;
5. Click on 'Login' button (Verify ER-2)
</t>
  </si>
  <si>
    <t>1.User should be navigated to Login page
2.User should get logged in and taken to the 'Account' page</t>
  </si>
  <si>
    <t>TC_LF_002</t>
  </si>
  <si>
    <t>Verify logging into the Application using invalid credentials (i.e. Invalid email address and Invalid Password)</t>
  </si>
  <si>
    <t>Open the Application URL (http://tutorialsninja.com/demo) in any supported Browser</t>
  </si>
  <si>
    <t>1. Click on 'My Account' Dropmenu
2. Click on 'Login' option 
3. Enter invalid email address into the 'E-Mail Address' field - &lt;Refer Test Data&gt;
4. Enter invalid password into the 'Password' field - &lt;Refer Test Data&gt;
5. Click on 'Login' button (Verify ER-1)</t>
  </si>
  <si>
    <t>Email Address - xyzabc123@gmail.com
Password - 
xyzabc123</t>
  </si>
  <si>
    <t>1. Warning message with the text 'Warning: No match for E-Mail Address and/or Password.' should be displayed</t>
  </si>
  <si>
    <t>TC_LF_003</t>
  </si>
  <si>
    <t>Verify logging into the Application using invalid email address and valid Password)</t>
  </si>
  <si>
    <t>1. Click on 'My Account' Dropmenu
2. Click on 'Login' option 
3. Enter invalid email address into the 'E-Mail Address' field - &lt;Refer Test Data&gt;
4. Enter valid password into the 'Password' field - &lt;Refer Test Data&gt;
5. Click on 'Login' button (Verify ER-1)</t>
  </si>
  <si>
    <t>Email Address - xyzabc123@gmail.com
Password - 
12345</t>
  </si>
  <si>
    <t>TC_LF_004</t>
  </si>
  <si>
    <t>Verify logging into the Application using valid email address and invalid Password)</t>
  </si>
  <si>
    <t>1. Click on 'My Account' Dropmenu
2. Click on 'Login' option 
3. Enter valid email address into the 'E-Mail Address' field - &lt;Refer Test Data&gt;
4. Enter invalid password into the 'Password' field - &lt;Refer Test Data&gt;
5. Click on 'Login' button (Verify ER-1)</t>
  </si>
  <si>
    <t xml:space="preserve">Email Address - amotoori3@gmail.com
Password -
xyzabc123
</t>
  </si>
  <si>
    <t>TC_LF_005</t>
  </si>
  <si>
    <t>Verify logging into the Application without providing any credentials</t>
  </si>
  <si>
    <t>1. Click on 'My Account' Dropmenu
2. Click on 'Login' option 
3. Don't enter anything into the 'E-Mail Address' field
4. Don't enter anything into the 'Password' field
5. Click on 'Login' button (Verify ER-1)</t>
  </si>
  <si>
    <t>TC_LF_006</t>
  </si>
  <si>
    <t>Verify 'Forgotten Password' link is available in the Login page and is working</t>
  </si>
  <si>
    <t>1. Click on 'My Account' Dropmenu
2. Click on 'Login' option (ER-1)
3. Click on 'Forgotten Password' link (ER-2)</t>
  </si>
  <si>
    <t>1. User should be taken to 'Login' page and 'Forgotten Password' link should be displayed in the page
2. User should be taken to 'Forgotten Password' page</t>
  </si>
  <si>
    <t>TC_LF_007</t>
  </si>
  <si>
    <t>Verify logging into the Application using Keyboard keys (Tab and Enter)</t>
  </si>
  <si>
    <t>1. Click on 'My Account' Dropmenu
2. Click on 'Login' option 
3. Press Tab keyboard key until the control comes to the E-Mail Address text field and enter the valid email address - &lt;Refer Test Data&gt;
4. Press Tab keyboard key to move the control to Password text field and enter the valid password - &lt;Refer Test Data&gt;
5. Press Tab keyboard key until the control comes 'Login' button and press 'Enter' key to submit (ER-1)</t>
  </si>
  <si>
    <t>1. User should be able to log into the application</t>
  </si>
  <si>
    <t>TC_LF_008</t>
  </si>
  <si>
    <t xml:space="preserve">Verify E-Mail Address and Password text fields in the Login page have the place holder text </t>
  </si>
  <si>
    <t>1. Click on 'My Account' Dropmenu
2. Click on 'Login' option (ER-1)</t>
  </si>
  <si>
    <t>1. Proper place holder text should be displayed inside the 'E-Mail Address' and 'Password' text fields</t>
  </si>
  <si>
    <t>TC_LF_009</t>
  </si>
  <si>
    <t xml:space="preserve">Verify Logging into the Application and browsing back using Browser back button </t>
  </si>
  <si>
    <t xml:space="preserve">1. Click on 'My Account' Dropmenu
2. Click on 'Login' option
3. Enter valid email address into the 'E-Mail Address' field - &lt;Refer Test Data&gt;
4. Enter valid password into the 'Password' field - &lt;Refer Test Data&gt;
5. Click on 'Login' button 
6. Click on Browser back button (ER-1)
</t>
  </si>
  <si>
    <t>1. User should not logout</t>
  </si>
  <si>
    <t>TC_LF_010</t>
  </si>
  <si>
    <t>Verify Loggingout from the Application and browsing back using Browser back button</t>
  </si>
  <si>
    <t xml:space="preserve">1. Click on 'My Account' Dropmenu
2. Click on 'Login' option
3. Enter valid email address into the 'E-Mail Address' field - &lt;Refer Test Data&gt;
4. Enter valid password into the 'Password' field - &lt;Refer Test Data&gt;
5. Click on 'Login' button 
6. Click on 'My Account' Dropmenu and select 'Logout' option 
7. Click on Browser back button (ER-1)
</t>
  </si>
  <si>
    <t>1. User should not get loggedin again</t>
  </si>
  <si>
    <t>TC_LF_011</t>
  </si>
  <si>
    <t>Verify logging into the Application using inactive credentials</t>
  </si>
  <si>
    <t>1. Click on 'My Account' Dropmenu
2. Click on 'Login' option
3. Enter valid email address of an inactive account into the 'E-Mail Address' field - &lt;Refer Test Data&gt;
4. Enter valid password of an inactive account into the 'Password' field - &lt;Refer Test Data&gt;
5. Click on 'Login' button (ER-1)</t>
  </si>
  <si>
    <t>Test Data for this is pending</t>
  </si>
  <si>
    <t>1. User should not be able to login</t>
  </si>
  <si>
    <t>TC_LF_012</t>
  </si>
  <si>
    <t xml:space="preserve">Verify the number of unsucessful login attemps </t>
  </si>
  <si>
    <t xml:space="preserve">1. Click on 'My Account' Dropmenu
2. Click on 'Login' option 
3. Enter invalid email address into the 'E-Mail Address' field - &lt;Refer Test Data&gt;
4. Enter invalid password into the 'Password' field - &lt;Refer Test Data&gt;
5. Click on 'Login' button 
6. Repeat Step 5 for 4 more times (ER-1)
</t>
  </si>
  <si>
    <t>1. Warning message with the text ' Warning: Your account has exceeded allowed number of login attempts. Please try again in 1 hour.' should be displayed for the 5th time of clicking the 'Login' button with the same invalid credentials</t>
  </si>
  <si>
    <t>TC_LF_013</t>
  </si>
  <si>
    <t>Verify the text into the Password field is toggled to hide its visibility</t>
  </si>
  <si>
    <t>1. Click on 'My Account' Dropmenu
2. Click on 'Login' option 
3. Enter any text into the 'Password' field (ER-1)</t>
  </si>
  <si>
    <t>1.Text entered into the Password field should be toggled to hide its visibility (i.e. Instead of entered characters getting dispalyed, the Password field should show either * or . Symbols)</t>
  </si>
  <si>
    <t>TC_LF_014</t>
  </si>
  <si>
    <t>Verify the copying of the text entered into the Password field</t>
  </si>
  <si>
    <t>1. Click on 'My Account' Dropmenu
2. Click on 'Login' option 
3. Enter any text into the 'Password' field
4. Select the text entered into the 'Password' field, right click to select 'Copy' option (ER-1)
5. Select the text entered into the 'Password' field and press (Ctrl+C) shorcut for copying (ER-2)</t>
  </si>
  <si>
    <t xml:space="preserve">1. Copy option in the Right click menu should be disabled
2. Password text should not be copied
</t>
  </si>
  <si>
    <t>TC_LF_015</t>
  </si>
  <si>
    <t>Verify the Password is not visible in the Page Source</t>
  </si>
  <si>
    <t>1. Click on 'My Account' Dropmenu
2. Click on 'Login' option 
3. Enter any text into the 'Password' field
4. Inspect the Password text field  (ER-1)
5. Click on 'Login' button and inspect the Password text field (ER-1)</t>
  </si>
  <si>
    <t>1. Password text should not be visible in the Page source</t>
  </si>
  <si>
    <t>TC_LF_016</t>
  </si>
  <si>
    <t>Verify Logging into the Application after changing the password</t>
  </si>
  <si>
    <t>1. Click on 'My Account' Dropmenu
2. Click on 'Login' option (Verify ER-1)
3. Enter valid email address into the 'E-Mail Address' field - &lt;Refer Test Data&gt;
4. Enter valid password into the 'Password' field - &lt;Refer Test Data&gt;
5. Click on 'Login' button 
6. Click on 'Change your password' link
7. Enter new password into the 'Password' and 'Password Confirm' fields
8. Click on 'Continue' button
9. Click on 'My Account' Dropmenu and select 'Logout' option
10. Repeat steps 1 to 5 (ER-1)
11. Enter new credentials given in Step 7 and click on 'Login' button (ER-2)</t>
  </si>
  <si>
    <t>1. User should not be allowed to login
2. User should be able to login</t>
  </si>
  <si>
    <t>TC_LF_017</t>
  </si>
  <si>
    <t>Verify Logging into the Application, closing the Browser without loggingout and opening the application in the Browser again</t>
  </si>
  <si>
    <t xml:space="preserve">1. Click on 'My Account' Dropmenu
2. Click on 'Login' option (Verify ER-1)
3. Enter valid email address into the 'E-Mail Address' field - &lt;Refer Test Data&gt;
4. Enter valid password into the 'Password' field - &lt;Refer Test Data&gt;
5. Click on 'Login' button 
6. Close the Browser
7. Open the Browser and open the Application URL (ER-1)
</t>
  </si>
  <si>
    <t>1. Loggedin Sesion should be still maintained and User should not get logged out</t>
  </si>
  <si>
    <t>TC_LF_018</t>
  </si>
  <si>
    <t>Verify timeout of the Login Session</t>
  </si>
  <si>
    <t>1. Click on 'My Account' Dropmenu
2. Click on 'Login' option (Verify ER-1)
3. Enter valid email address into the 'E-Mail Address' field - &lt;Refer Test Data&gt;
4. Enter valid password into the 'Password' field - &lt;Refer Test Data&gt;
5. Click on 'Login' button
6. Wait for more than 30 minutes without performing anything on the Application
7. Perform any action on the Application</t>
  </si>
  <si>
    <t>1. User should get automatically logged out with a proper message stating your session got expired.</t>
  </si>
  <si>
    <t>TC_LF_019</t>
  </si>
  <si>
    <t>Verify user is able to navigate to different pages from Login page</t>
  </si>
  <si>
    <t>1. Click on 'My Account' Dropmenu
2. Click on 'Login' option 
3. Click on 'Continue' button under 'New Customer' section (ER-1)
4. Navigate back to Login page and click on different options like (Right Column options, Header options, Menu Options, Footer options and any other options) (ER-2)</t>
  </si>
  <si>
    <t xml:space="preserve">1. User should be navigated to 'Register Account' page
2. User should be navigated to the Appropriate pages
</t>
  </si>
  <si>
    <t>TC_LF_020</t>
  </si>
  <si>
    <t>Verify the different ways of navigating to the Login page</t>
  </si>
  <si>
    <t>Verify all the below ways of navigating to the Login page:
Way 1 - Click on 'Login page' link in the 'Register Account' page (ER-1)
Way 2 - Click on 'Login' option from the 'Right Column' options (ER-1)
Way 3 - Select 'Login' option from the 'My Account' Dropmenu (ER-1)</t>
  </si>
  <si>
    <t>1. User should be navigated to 'Login' page</t>
  </si>
  <si>
    <t>TC_LF_021</t>
  </si>
  <si>
    <t>Verify the Breakcrumb, Page Heading, Page Title and Page URL of Login page</t>
  </si>
  <si>
    <t>TC_LF_022</t>
  </si>
  <si>
    <t>Verify the UI of the Login page</t>
  </si>
  <si>
    <t>1. Login page UI should adhere to the UI checklist</t>
  </si>
  <si>
    <t>TC_LF_023</t>
  </si>
  <si>
    <t>Verify the Login page functionality in all the supported environments</t>
  </si>
  <si>
    <t>1. Login functionality should work correctly in all the supported environments</t>
  </si>
  <si>
    <t>TC_LG_001</t>
  </si>
  <si>
    <t>(TS_003)
Logout Functionality</t>
  </si>
  <si>
    <t>Verify Logging out by selecting Logout option from 'My Account' dropmenu</t>
  </si>
  <si>
    <t xml:space="preserve">1. Open the Application URL
2. User is logged in
</t>
  </si>
  <si>
    <t>1. Click on 'My Account' Dropmenu 
2. Select 'Logout' option (Verify ER-1)
3. Click on 'Continue' button (Verify ER-2)</t>
  </si>
  <si>
    <t>1. User should be taken to the 'Account Logout' page and User should see Login option inplace of Logout under the 'My Account' dropmenu
2. User should be taken to the Home page</t>
  </si>
  <si>
    <t>TC_LG_002</t>
  </si>
  <si>
    <t>Verify Logging out by selecting Logout option from 'Right Column' options</t>
  </si>
  <si>
    <t xml:space="preserve">1. Open the Application URL
2. User is logged in and is on 'Account' page
</t>
  </si>
  <si>
    <t>1. Click on 'Logout' option from the Right Column  (Verify ER-1)
2. Click on 'Continue' button (Verify ER-2)</t>
  </si>
  <si>
    <t>TC_LG_003</t>
  </si>
  <si>
    <t>Verify the Application session status, after logging and closing the Browser without logging out</t>
  </si>
  <si>
    <t>1. Close the Browser without Logging out
2. Open the Browser and navigate the application (Verify ER-1)</t>
  </si>
  <si>
    <t>1. Application should not get logged out, instead the user loggedin session need to be mainitained</t>
  </si>
  <si>
    <t>TC_LG_004</t>
  </si>
  <si>
    <t>Verify logging out and browsing back</t>
  </si>
  <si>
    <t>1. Click on 'My Account' Dropmenu 
2. Select 'Logout' option
3. Click on Browser back button (Verify ER-1)</t>
  </si>
  <si>
    <t>1. User should not get logged in</t>
  </si>
  <si>
    <t>TC_LG_005</t>
  </si>
  <si>
    <t>Verify Logout option is not displayed under 'My Account' menu before logging in</t>
  </si>
  <si>
    <t>1. Open the Application URL</t>
  </si>
  <si>
    <t>1. Click on 'My Account' Dropmenu  (Verify ER-1)</t>
  </si>
  <si>
    <t>1. Logout option should not be displayed under 'My Account' dropmenu</t>
  </si>
  <si>
    <t>TC_LG_006</t>
  </si>
  <si>
    <t>Verify Logout option is not displayed under 'Right Column' options before logging in</t>
  </si>
  <si>
    <t xml:space="preserve">1. Open the Application </t>
  </si>
  <si>
    <t>1. Click on 'My Account' Dropmenu 
2. Select 'Regiser' option (Verify ER-1)</t>
  </si>
  <si>
    <t>1. Logout option should not be displayed in the 'Right Column'</t>
  </si>
  <si>
    <t>TC_LG_007</t>
  </si>
  <si>
    <t>Verify logout from an Account from a single place after logging into it from different places</t>
  </si>
  <si>
    <t xml:space="preserve">1. Open the Application URL
2. User is logged in Firefox Browser of your laptop
3. User is logged in with the same acccount of step2 in Chrome browser of your Mobile device
</t>
  </si>
  <si>
    <t>1. Click on 'My Account' Dropmenu in Firefox Browser
2. Select 'Logout' option
3. Perform any operation which requires the user to log, say navigating to Address Book page in the Chrome Browser of Mobile device (Verify ER-1)</t>
  </si>
  <si>
    <t>1. User be logged out in Mobile device too, instead of getting navigated to the Address book page</t>
  </si>
  <si>
    <t>TC_LG_008</t>
  </si>
  <si>
    <t xml:space="preserve">Verify logging out and loggin in immediately after logout </t>
  </si>
  <si>
    <t>1. Click on 'My Account' Dropmenu 
2. Select 'Logout' option
3. Login immediately again with same or different account (Verify ER-1)</t>
  </si>
  <si>
    <t xml:space="preserve">1. Same Account or Differnet Account should get loggedin </t>
  </si>
  <si>
    <t>TC_LG_009</t>
  </si>
  <si>
    <t>Verify 'Account Logout' page</t>
  </si>
  <si>
    <t>1. Open the Application URL
2. User is logged in</t>
  </si>
  <si>
    <t>1. Click on 'My Account' Dropmenu 
2. Select 'Logout' option
3. Check the Page Heading, Page Title, Page URL and Breadcrumb of the displayed 'Account Logout' page (Verify ER-1)</t>
  </si>
  <si>
    <t>1. Proper Page Heading, Page Title, Page URL and Breadcrumb are displayed for 'Account Logout' page</t>
  </si>
  <si>
    <t>TC_LG_010</t>
  </si>
  <si>
    <t>Verify the UI of the Logout option and the 'Account Logout' page</t>
  </si>
  <si>
    <t>1. Click on 'My Account' Dropmenu 
2. Select 'Logout' option (Verify ER-1)</t>
  </si>
  <si>
    <t>1. Proper UI adhering to the UI checklist should be displayed for Logout option (My Account DropMenu and Right Column) and 'Account Logout' page</t>
  </si>
  <si>
    <t>TC_LG_011</t>
  </si>
  <si>
    <t>Verify the Logout functionality in all the supported environments</t>
  </si>
  <si>
    <t>1. Logout functionality should work correctly in all the supported environments</t>
  </si>
  <si>
    <t>1. User should be logged in,  taken to 'Account Succcess' page and proper details should be displayed on the page
2. User should be taken to 'Account' page</t>
  </si>
  <si>
    <t>1.got navigated to account success pageand proper details are displyed
2.got navigated to account page</t>
  </si>
  <si>
    <t>Application is working as per the expectation</t>
  </si>
  <si>
    <t>FAIL</t>
  </si>
  <si>
    <t>1.user did not get any email from the application for the registered email address</t>
  </si>
  <si>
    <t>Application is Not working as per expectation.
DEFECT -TW1-I1</t>
  </si>
  <si>
    <t>1.Account got created for phone Number 111 @abcde</t>
  </si>
  <si>
    <t>Application is Not working as per the expectation
DEFECT-TW1-I2</t>
  </si>
  <si>
    <t>1.user got the proper Warning message at all mandatory fields.</t>
  </si>
  <si>
    <t>1.got navigated to account success page and proper details are displyed on the page
2.got navigated to account page
3.got the option 'YES' is displayed as selected default in the newsletter page</t>
  </si>
  <si>
    <t>1.Got navigated to account success page and proper details are displyed on the page
2.Got navigated to account page
3.Got 'No' option should be displayed as selected by default in the Newsletter page</t>
  </si>
  <si>
    <t>1.User got to be navigated to 'Register Account' page</t>
  </si>
  <si>
    <t>1.User should not be created account and instead a proper warning message'Password confirmation does not match password!' should be displayed under 'Password Confirm' field.</t>
  </si>
  <si>
    <t>Fname :saikiran
Lname :chinthala
Email:chintalasaikiran25@gmail.com
Telephone:9346377791
PWD&amp;CPWD:saikiran@123
Subscribe yes or No</t>
  </si>
  <si>
    <t>1.User should not be created Account , instead the warning messsage -  'Warning: E-Mail Address is already registered!' should be displayed</t>
  </si>
  <si>
    <t>Fname :saikiran
Lname :chinthala
Email:saikiran.gmail
Telephone:9346377791
PWD&amp;CPWD:saikiran@123
Subscribe yes or No</t>
  </si>
  <si>
    <t xml:space="preserve">1.User should not be created an account instead ,a proper message to Email address does not valid. </t>
  </si>
  <si>
    <t>1.User got Account  successful  page and proper details should be displayed</t>
  </si>
  <si>
    <t>1.User got the proper placeholders text should be displayed in these fields.</t>
  </si>
  <si>
    <t>1.User got All the specified Fields in the Test Steps should be marked with red color * symbol</t>
  </si>
  <si>
    <t>1.User got the details entered while registering the account are successfully stored in the Database</t>
  </si>
  <si>
    <t>1.User got the Warning message in Fname ,Lname ,and E-mail fields only.
2.But in Telephone, Password and Password Confirm fields are Accepting spaces.</t>
  </si>
  <si>
    <t>Application is not Working as per expectation
DEFECT -TW1-I3</t>
  </si>
  <si>
    <t>1.Account got created for without following any Password Complexity Standards</t>
  </si>
  <si>
    <t>1.got navigated to account success page and proper details are displyed
2.got navigated to account page</t>
  </si>
  <si>
    <t>1.User got the text field with abide to the client requirements</t>
  </si>
  <si>
    <t>1.User got Successful account page by leading and trailing spaces into the fields.</t>
  </si>
  <si>
    <t>1.User got the 'Privacy Policy'checkbox option is not selected by default.</t>
  </si>
  <si>
    <t>1.User got the Proper warning message 'Warning: You must agree to the Privacy Policy!'.</t>
  </si>
  <si>
    <t xml:space="preserve">1.User getting displayed the 'Password' and 'Password Conform' fields are hidden by '.....'symbols </t>
  </si>
  <si>
    <t>1.User getting successfully navigated to the respective pages without any problems.</t>
  </si>
  <si>
    <t>1.User getting the proper warning message'Password confirmation does not match password!'.</t>
  </si>
  <si>
    <t>1.User getting the Proper Breadcrumb, Page Heading, Page URL and Page Title.</t>
  </si>
  <si>
    <t xml:space="preserve">1.User getting the 'Register Account' page with good UI. </t>
  </si>
  <si>
    <t>E-mail:chintalasaikiran25@gmail.com
Password:csaikiran@123</t>
  </si>
  <si>
    <t>1.User getting successful login.
2.User navigated to Account login page</t>
  </si>
  <si>
    <t>Application is working as per expectations</t>
  </si>
  <si>
    <t>1.User got Proper warning message'Warning: No match for E-Mail Address and/or Password'.</t>
  </si>
  <si>
    <t>User got the proper warning message 'Warning: No match for E-Mail Address and/or Password.</t>
  </si>
  <si>
    <t>By clicking 'Forgotten Password'link user navigated to Forgotten page</t>
  </si>
  <si>
    <t>User getting successful navigated to login page.</t>
  </si>
  <si>
    <t>User got the proper placeholders.</t>
  </si>
  <si>
    <t>User should not logout after clicking browser back button.</t>
  </si>
  <si>
    <t>User  getting login after logout and again clicking browser back button</t>
  </si>
  <si>
    <t>User not able to get login</t>
  </si>
  <si>
    <t>User got proper warning message 'Warning: Your account has exceeded allowed number of login attempts. Please try again in 1 hour'</t>
  </si>
  <si>
    <t>User getting'.....'Symbols instead of entering characters</t>
  </si>
  <si>
    <t>User cannot copying the Password field</t>
  </si>
  <si>
    <t>User should not be visible the password field</t>
  </si>
  <si>
    <t xml:space="preserve">
E-mail:chintalasaikiran25@gmail.com
Password:csaikiran@12345</t>
  </si>
  <si>
    <t>1.User not getting login page
2.After entering new credentials user got login account page</t>
  </si>
  <si>
    <t>User not getting login without performing anything.</t>
  </si>
  <si>
    <t>User got navigated to the respected pages</t>
  </si>
  <si>
    <t>User getting navigated to login page by clicking different ways</t>
  </si>
  <si>
    <t>User got the Proper Breadcrumb, Page Heading, Page URL and Page Title.</t>
  </si>
  <si>
    <t>User got the good UI in login page</t>
  </si>
  <si>
    <t>User got correct support environment in login page</t>
  </si>
  <si>
    <t>Application is not working as per expectations
DEFECT-TW1-I5</t>
  </si>
  <si>
    <t>User Still maintained the login page</t>
  </si>
  <si>
    <t>1.User got successful logout 
 2.User navigated to home page</t>
  </si>
  <si>
    <t>User still in login page after closing the browser.</t>
  </si>
  <si>
    <t>User getting login by clicking browser back button</t>
  </si>
  <si>
    <t>User not getting logout option before logging in</t>
  </si>
  <si>
    <t>User not getting logout option in 'Right Column' before logging in</t>
  </si>
  <si>
    <t>User still in login page after logged out in the other browser.</t>
  </si>
  <si>
    <t>User got the same login page</t>
  </si>
  <si>
    <t>User got the  Proper Page Heading, Page Title, Page URL and Breadcrumb.</t>
  </si>
  <si>
    <t>User got the proper UI in Logout page</t>
  </si>
  <si>
    <t>User got correct support environment in logout page</t>
  </si>
  <si>
    <t>Application is not working as per expectations
DEFECT-TW1-I6</t>
  </si>
  <si>
    <t>Application is not working as per expectations
DEFECT-TW1-I7</t>
  </si>
  <si>
    <t>TC_001</t>
  </si>
  <si>
    <t>TS_004</t>
  </si>
  <si>
    <t>Verify the funtionality 
by giving vaild data in mandatory
field</t>
  </si>
  <si>
    <t>Open the Application URL</t>
  </si>
  <si>
    <t>1.click on MyAccount Drop down 
2.Click on Login Option(ER-1)
3.Click on Forgot Password (ER-2)
4.Give the data in the Email field&lt;Refer Test Data&gt;
5.Click on continue button(ER-3)</t>
  </si>
  <si>
    <t>1.User should navigated to login page
2.User should navigated to Forgot Password page
3.An email with a confirmation link has been sent your email address.</t>
  </si>
  <si>
    <t>1.User got navigate to login page
2.User got Forgot password page
3.User got confirmation message as per the exceptions</t>
  </si>
  <si>
    <t>Pass</t>
  </si>
  <si>
    <t>TC_002</t>
  </si>
  <si>
    <t>Verify the funtionality 
by giving Invaild data in mandatory
field</t>
  </si>
  <si>
    <t>1.User should navigated to login page
2.User should navigated to Forgot Password page
3.The E-Mail Address was not found in our records, please try again!</t>
  </si>
  <si>
    <t>1.User got navigate to login page
2.User got Forgot password page
3.User got warning message as per the exceptions</t>
  </si>
  <si>
    <t>TC_003</t>
  </si>
  <si>
    <t>Verify the funtionality 
by checking Forgot Password Option is there or not in MyAccount Drop Down List</t>
  </si>
  <si>
    <t>1.click on MyAccount Drop down 
(ER-1)</t>
  </si>
  <si>
    <t>1.User should not see the Forgot 
Password Option in MyAccount Drop Down List</t>
  </si>
  <si>
    <t>User does not see the Forgot 
Password Option in MyAccount Drop Down List</t>
  </si>
  <si>
    <t>TC_004</t>
  </si>
  <si>
    <t>1.click on MyAccount Drop down 
2.Click on Login Option(ER-1)
3.Click on Forgot Password (ER-2)
4.Give the data in the Email field&lt;Refer Test Data&gt;by using Keyboard keys
5.Click on continue button(ER-3)</t>
  </si>
  <si>
    <t>TC_005</t>
  </si>
  <si>
    <t>Verify functionlity for by providing 
Valid data and check that Email Forgot password link is sent or not</t>
  </si>
  <si>
    <t>1.click on MyAccount Drop down 
2.Click on Login Option(ER-1)
3.Click on Forgot Password (ER-2)
4.Give the data in the Email field&lt;Refer Test Data&gt;
5.Click on continue button(ER-3)
6.Check the link is provide or not(ER-4)</t>
  </si>
  <si>
    <t xml:space="preserve">1.User should navigated to login page
2.User should navigated to Forgot Password page
3.An email with a confirmation link has been sent your email address
4.User should get the email by provide
change the Password link </t>
  </si>
  <si>
    <t>1.User got navigate to login page
2.User got Forgot password page
3.User got confirmation message as per the exceptions
4.User not got that email.</t>
  </si>
  <si>
    <t>Fail</t>
  </si>
  <si>
    <t>TC_006</t>
  </si>
  <si>
    <t>Verify functionality for by checking 
place holder is proper or not</t>
  </si>
  <si>
    <t xml:space="preserve">1.click on MyAccount Drop down 
2.Click on Login Option(ER-1)
3.Click on Forgot Password (ER-2)
4.Check the Place holder is proper or not(ER-3)
</t>
  </si>
  <si>
    <t>1.User should navigated to login page
2.User should navigated to Forgot Password page
3.Place holder is showing in Email field</t>
  </si>
  <si>
    <t>1.User got navigated to login page
2.User got navigated to Forgot Password page
3.Place holder is showing in Email field</t>
  </si>
  <si>
    <t>P4</t>
  </si>
  <si>
    <t>TC-007</t>
  </si>
  <si>
    <t>1. Click on 'My Account' Dropmenu
2. Click on 'Login' option 
3. Click on 'Forgot Password' button
4. Navigate back to Login page and click on different options like (Right Column options, Header options, Menu Options, Footer options and any other options) (ER-2)</t>
  </si>
  <si>
    <t xml:space="preserve">1. User should be navigated to 'Login Account' page 
2. User should be navigated to the Appropriate pages
</t>
  </si>
  <si>
    <t xml:space="preserve">1.User got navigated to login page
2.User got navigated to Appropriate page
</t>
  </si>
  <si>
    <t>TC_008</t>
  </si>
  <si>
    <t>Verify the functionality to check "Continue" 
Button is there or not</t>
  </si>
  <si>
    <t xml:space="preserve">1. Click on 'My Account' Dropmenu
2. Click on 'Login' option (ER-1)
3. Click on 'Forgot Password' button(ER-2)
4.Check whether "Continue" Button is there or not(ER-3)
</t>
  </si>
  <si>
    <t>1.User should navigated to login page
2.User should navigated to Forgot Password page
3.User should see the "Continue " button</t>
  </si>
  <si>
    <t>1.User got navigate to login page
2.User got Forgot password page
3.User got saw the "Continue "button</t>
  </si>
  <si>
    <t>TC-009</t>
  </si>
  <si>
    <t>Verify the functionality after click on the forgot 
password and then click on browser back button</t>
  </si>
  <si>
    <t>1. Click on 'My Account' Dropmenu
2. Click on 'Login' option (ER-1)
3. Click on 'Forgot Password' button(ER-2)
4.After click on browser back button
5.open the URL link in any browser(ER_3)</t>
  </si>
  <si>
    <t xml:space="preserve">1.User should navigated to login page
2.User should navigated to Forgot Password page
3.User should not go back the Home Page </t>
  </si>
  <si>
    <t xml:space="preserve">1.User got navigated to login page
2.User got navigated to Forgot Password page
3.User will go back the Home Page </t>
  </si>
  <si>
    <t>TC_010</t>
  </si>
  <si>
    <t>1. Click on 'My Account' Dropmenu 
2. Select 'Login' option 
3.Click on "ForgotPassword"((Verify ER-1)</t>
  </si>
  <si>
    <t>1. Forgot password functionality should work correctly in all the supported environments</t>
  </si>
  <si>
    <t>Forgot Password functionality will work correctly in all the supported environments</t>
  </si>
  <si>
    <t>E-mail:chintalasaikiran25@gmail.com</t>
  </si>
  <si>
    <t>TC_001(AC)</t>
  </si>
  <si>
    <t>TS_005</t>
  </si>
  <si>
    <t>To verify the functionality Add
Cart Button is clickable or not</t>
  </si>
  <si>
    <t xml:space="preserve">Open the Application URL
</t>
  </si>
  <si>
    <t xml:space="preserve">1.User Should navigate Tutorials Ninja link and check the product Add Cart Button is Clickable or not(ER-1)
</t>
  </si>
  <si>
    <t>Add cart Button is Clickable 
When User click on the AddCart</t>
  </si>
  <si>
    <t>Add to Cart Button is working 
when User click on the Addcart</t>
  </si>
  <si>
    <t>Application is working as 
per the Exceptions</t>
  </si>
  <si>
    <t>TC_002(AC)</t>
  </si>
  <si>
    <t>To verify the functionality Add
Cart Button is clickable or not in Account Page</t>
  </si>
  <si>
    <t xml:space="preserve">1.Open the Application URL
2.User is logged in
</t>
  </si>
  <si>
    <t>1.To check whether Items is displayed or not in header of the login page(ER-1)
2.Click on any item on the header (ER-2)
3.Click on "Add to Cart" Button
4.To check Add to Cart Buttton is clickable or not(ER-3)</t>
  </si>
  <si>
    <t xml:space="preserve">1.User should see the items at the top of the 
loginpage or header of the login page
2.User should navigate to product/category page 
3.Add cart Button is Clickable 
When User click on the AddCart
</t>
  </si>
  <si>
    <t xml:space="preserve">1.User got saw the items on the header of thelogin page
2.User got navigated to product/category page
3.Add to Cart button is working whwn user click on the AddCart Button
</t>
  </si>
  <si>
    <t>TC_003(AC)</t>
  </si>
  <si>
    <t>To verify the functionality by checking item is add to shopping cart when User Click on Add cart Button</t>
  </si>
  <si>
    <t>1.To check whether Items is displayed or not in header of the login page(ER-1)
2.Click on any item on the header (ER-2)
3.Click on "Add to Cart" Button(ER-3)</t>
  </si>
  <si>
    <t>1.User should see the items at the top of the 
loginpage or header of the login page
2.User should navigate to product/category page 
3.The Item Is Should be displayed in shopping cart</t>
  </si>
  <si>
    <t>1.User got saw the items on the header of thelogin page
2.User got navigated to product/category page
3.The Item is got displayed in shopping cart</t>
  </si>
  <si>
    <t>TC_004(AC)</t>
  </si>
  <si>
    <t>To Verify the count of cart getting 
increased or not when User add the item into Add to Cart</t>
  </si>
  <si>
    <t>1.Click on any item on the header of the Account page
2.Click on Add to Cart button
3.Repeat the process again Step 1-Step-2(ER-1)</t>
  </si>
  <si>
    <t>1.User should count increased when user add the item
 into Add to Cart</t>
  </si>
  <si>
    <t>User got count is increased when the user add the item
 into the Add to Cart</t>
  </si>
  <si>
    <t>TC_005(AC)</t>
  </si>
  <si>
    <t>To Verify the count of cart getting 
decreased or not when User add the item into Add to Cart</t>
  </si>
  <si>
    <t>1.Click on any item on the header of the Account page
2.Click on Add to Cart button
3.Delete the item from shopping Cart
3.Repeat the process again Step 1-Step-2(ER-1)</t>
  </si>
  <si>
    <t>1.User should count decreased when user  the delete  item
 from Add to Cart</t>
  </si>
  <si>
    <t>User got count is decreased when the user delete the item
 from the Add to Cart</t>
  </si>
  <si>
    <t>TC_006(AC)</t>
  </si>
  <si>
    <t>Verify that confirmation message showing 
or not when user add the item into the Add to Cart</t>
  </si>
  <si>
    <t>1.Click on any item on the header of the Account page
2.Click on Add to Cart button
(ER-1)</t>
  </si>
  <si>
    <t>User should get one confirmation message like
(Success: You have added HTC Touch HD to your shopping cart!)</t>
  </si>
  <si>
    <t>User should got confirmation message</t>
  </si>
  <si>
    <t>TC_007(AC)</t>
  </si>
  <si>
    <t>Verify that confirmation message showing 
or not when user delete the item into the Add to Cart</t>
  </si>
  <si>
    <t xml:space="preserve">
1.Click on Shopping  Cart button
2.Deelet the item from the shopping cart (ER-1)</t>
  </si>
  <si>
    <t>User should not got confirmation message</t>
  </si>
  <si>
    <t>TC_008(AC)</t>
  </si>
  <si>
    <t>Verify that a message showing 
or not when user click on header of the Account page options</t>
  </si>
  <si>
    <t>1.Click on Any item on the header of the Account page
2.User should be  displayed one message when the user click on header of the Account page options if item is avaliable or not</t>
  </si>
  <si>
    <t>User should get one message like
(There are no products to list in this category.)</t>
  </si>
  <si>
    <t>User should got one message</t>
  </si>
  <si>
    <t>TC_009(AC)</t>
  </si>
  <si>
    <t>Verify the functionality to check item is avaliable or not by using Keyboard keys (Tab and Enter)</t>
  </si>
  <si>
    <t>1.Click on Any item on the header of the Account page by using "TAB " Button(ER-1)</t>
  </si>
  <si>
    <t>User will add the item into the shopping cart by using "TAB" button</t>
  </si>
  <si>
    <t>User add items into the shopping cart by using "TAB" button</t>
  </si>
  <si>
    <t>TC_010(AC)</t>
  </si>
  <si>
    <t>Verify the AddCart functionality in all the supported environments</t>
  </si>
  <si>
    <t>1.Select an item from the header of the "Account Page"
2.Click on Add to Cart button(ER-1)</t>
  </si>
  <si>
    <t>1. Add to Cart functionality should work correctly in all the supported environments</t>
  </si>
  <si>
    <t>Add to Cart functionality will work correctly in all the supported environments</t>
  </si>
  <si>
    <t>TC_011(AC)</t>
  </si>
  <si>
    <t>Verify that user should able to add item into the Add to Cart or not</t>
  </si>
  <si>
    <t>User should see the item in shopping cart</t>
  </si>
  <si>
    <t>User saw the item in shopping cart</t>
  </si>
  <si>
    <t>TC_012(AC)</t>
  </si>
  <si>
    <t>Verify that the product is avaliable or not in shopping cart</t>
  </si>
  <si>
    <t>1.Select an item from the header of the "Account Page"
2.Click on Add to Cart button
3.Click on shopping cart(ER-1)</t>
  </si>
  <si>
    <t>User should see the Warning Message like"Products marked with *** are not available in the desired quantity or not in stock!"
when the product is not avaliable 
otherwise user should not see the Warning Message</t>
  </si>
  <si>
    <t>User saw the Warning Meesage when the item is not avaliable otherwise user does not saw the Warning Meesage</t>
  </si>
  <si>
    <t>Application is not working as per Exceptions
DEFECT-TW1-I8</t>
  </si>
  <si>
    <t>Application is not working as per Exceptions
DEFECT-TW1-I9</t>
  </si>
  <si>
    <t>Application is not  working as per the Exceptions
DEFECT-TW1-I10</t>
  </si>
  <si>
    <t>Application is not  working as per the Exceptions
DEFECT-TW1-I11</t>
  </si>
  <si>
    <t>Application is not working as per expectation
DEFECT-TW1-I4</t>
  </si>
  <si>
    <t>Application is working as per Exceptions</t>
  </si>
  <si>
    <t>Application is working as per Exceptations</t>
  </si>
  <si>
    <t>User got .'Register Account' functionality should work in all the supported environments</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</si>
</sst>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3" x14ac:knownFonts="1">
    <font>
      <sz val="11"/>
      <color theme="1"/>
      <name val="Calibri"/>
      <family val="2"/>
      <scheme val="minor"/>
    </font>
    <font>
      <sz val="11"/>
      <color theme="0"/>
      <name val="Calibri"/>
      <family val="2"/>
      <scheme val="minor"/>
    </font>
    <font>
      <u/>
      <sz val="11"/>
      <color theme="10"/>
      <name val="Calibri"/>
      <family val="2"/>
      <scheme val="minor"/>
    </font>
  </fonts>
  <fills count="7">
    <fill>
      <patternFill patternType="none"/>
    </fill>
    <fill>
      <patternFill patternType="gray125"/>
    </fill>
    <fill>
      <patternFill patternType="solid">
        <fgColor theme="1"/>
        <bgColor indexed="64"/>
      </patternFill>
    </fill>
    <fill>
      <patternFill patternType="solid">
        <fgColor theme="0"/>
        <bgColor indexed="64"/>
      </patternFill>
    </fill>
    <fill>
      <patternFill patternType="solid">
        <fgColor rgb="FFFF0000"/>
        <bgColor indexed="64"/>
      </patternFill>
    </fill>
    <fill>
      <patternFill patternType="solid">
        <fgColor rgb="FF92D050"/>
        <bgColor indexed="64"/>
      </patternFill>
    </fill>
    <fill>
      <patternFill patternType="solid">
        <fgColor theme="9"/>
        <bgColor indexed="64"/>
      </patternFill>
    </fill>
  </fills>
  <borders count="6">
    <border>
      <left/>
      <right/>
      <top/>
      <bottom/>
      <diagonal/>
    </border>
    <border>
      <left style="thin">
        <color theme="0"/>
      </left>
      <right style="thin">
        <color theme="0"/>
      </right>
      <top style="thin">
        <color theme="0"/>
      </top>
      <bottom/>
      <diagonal/>
    </border>
    <border>
      <left/>
      <right/>
      <top/>
      <bottom style="thin">
        <color theme="1"/>
      </bottom>
      <diagonal/>
    </border>
    <border>
      <left style="thin">
        <color theme="1"/>
      </left>
      <right style="thin">
        <color theme="1"/>
      </right>
      <top style="thin">
        <color theme="1"/>
      </top>
      <bottom style="thin">
        <color theme="1"/>
      </bottom>
      <diagonal/>
    </border>
    <border>
      <left style="thin">
        <color indexed="64"/>
      </left>
      <right style="thin">
        <color indexed="64"/>
      </right>
      <top style="thin">
        <color indexed="64"/>
      </top>
      <bottom style="thin">
        <color indexed="64"/>
      </bottom>
      <diagonal/>
    </border>
    <border>
      <left/>
      <right style="thin">
        <color theme="1"/>
      </right>
      <top/>
      <bottom/>
      <diagonal/>
    </border>
  </borders>
  <cellStyleXfs count="2">
    <xf numFmtId="0" fontId="0" fillId="0" borderId="0"/>
    <xf numFmtId="0" fontId="2" fillId="0" borderId="0" applyNumberFormat="0" applyFill="0" applyBorder="0" applyAlignment="0" applyProtection="0"/>
  </cellStyleXfs>
  <cellXfs count="24">
    <xf numFmtId="0" fontId="0" fillId="0" borderId="0" xfId="0"/>
    <xf numFmtId="0" fontId="1" fillId="2" borderId="1" xfId="0" applyFont="1" applyFill="1" applyBorder="1" applyAlignment="1">
      <alignment horizontal="center"/>
    </xf>
    <xf numFmtId="0" fontId="1" fillId="3" borderId="0" xfId="0" applyFont="1" applyFill="1" applyAlignment="1">
      <alignment horizontal="center"/>
    </xf>
    <xf numFmtId="0" fontId="0" fillId="0" borderId="3" xfId="0" applyBorder="1" applyAlignment="1">
      <alignment horizontal="center" vertical="center"/>
    </xf>
    <xf numFmtId="0" fontId="0" fillId="0" borderId="3" xfId="0" applyBorder="1" applyAlignment="1">
      <alignment horizontal="center" vertical="center" wrapText="1"/>
    </xf>
    <xf numFmtId="0" fontId="0" fillId="0" borderId="3" xfId="0" applyBorder="1" applyAlignment="1">
      <alignment horizontal="left" vertical="top" wrapText="1"/>
    </xf>
    <xf numFmtId="0" fontId="1" fillId="0" borderId="3" xfId="0" applyFont="1" applyBorder="1" applyAlignment="1">
      <alignment horizontal="center" vertical="center"/>
    </xf>
    <xf numFmtId="0" fontId="0" fillId="0" borderId="3" xfId="0" applyBorder="1"/>
    <xf numFmtId="0" fontId="0" fillId="0" borderId="0" xfId="0" applyAlignment="1">
      <alignment horizontal="left" vertical="top" wrapText="1"/>
    </xf>
    <xf numFmtId="0" fontId="0" fillId="0" borderId="3" xfId="0" applyBorder="1" applyAlignment="1">
      <alignment vertical="top" wrapText="1"/>
    </xf>
    <xf numFmtId="0" fontId="0" fillId="0" borderId="3" xfId="0" applyBorder="1" applyAlignment="1">
      <alignment horizontal="left" vertical="top"/>
    </xf>
    <xf numFmtId="0" fontId="0" fillId="0" borderId="3" xfId="0" quotePrefix="1" applyBorder="1" applyAlignment="1">
      <alignment horizontal="left" vertical="top" wrapText="1"/>
    </xf>
    <xf numFmtId="0" fontId="0" fillId="0" borderId="4" xfId="0" applyBorder="1" applyAlignment="1">
      <alignment horizontal="center" vertical="center"/>
    </xf>
    <xf numFmtId="0" fontId="0" fillId="0" borderId="4" xfId="0" applyBorder="1" applyAlignment="1">
      <alignment horizontal="center" vertical="center" wrapText="1"/>
    </xf>
    <xf numFmtId="0" fontId="0" fillId="5" borderId="4" xfId="0" applyFill="1" applyBorder="1" applyAlignment="1">
      <alignment horizontal="center" vertical="center" wrapText="1"/>
    </xf>
    <xf numFmtId="0" fontId="0" fillId="4" borderId="4" xfId="0" applyFill="1" applyBorder="1" applyAlignment="1">
      <alignment horizontal="center" vertical="center" wrapText="1"/>
    </xf>
    <xf numFmtId="0" fontId="0" fillId="0" borderId="0" xfId="0" applyAlignment="1">
      <alignment horizontal="center" vertical="center"/>
    </xf>
    <xf numFmtId="0" fontId="0" fillId="0" borderId="0" xfId="0" applyAlignment="1">
      <alignment wrapText="1"/>
    </xf>
    <xf numFmtId="0" fontId="0" fillId="0" borderId="0" xfId="0" applyAlignment="1">
      <alignment horizontal="center" vertical="center" wrapText="1"/>
    </xf>
    <xf numFmtId="0" fontId="0" fillId="0" borderId="5" xfId="0" applyBorder="1" applyAlignment="1">
      <alignment horizontal="center" vertical="center" wrapText="1"/>
    </xf>
    <xf numFmtId="0" fontId="0" fillId="0" borderId="0" xfId="0" applyAlignment="1">
      <alignment vertical="center" wrapText="1"/>
    </xf>
    <xf numFmtId="0" fontId="2" fillId="3" borderId="2" xfId="1" applyFill="1" applyBorder="1" applyAlignment="1">
      <alignment horizontal="left"/>
    </xf>
    <xf numFmtId="0" fontId="1" fillId="6" borderId="3" xfId="0" applyFont="1" applyFill="1" applyBorder="1" applyAlignment="1">
      <alignment horizontal="center" vertical="center"/>
    </xf>
    <xf numFmtId="0" fontId="1" fillId="4" borderId="3" xfId="0" applyFont="1" applyFill="1" applyBorder="1" applyAlignment="1">
      <alignment horizontal="center" vertical="center"/>
    </xf>
  </cellXfs>
  <cellStyles count="2">
    <cellStyle name="Hyperlink" xfId="1" builtinId="8"/>
    <cellStyle name="Normal" xfId="0" builtinId="0"/>
  </cellStyles>
  <dxfs count="12">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
      <fill>
        <patternFill>
          <bgColor theme="9"/>
        </patternFill>
      </fill>
    </dxf>
    <dxf>
      <fill>
        <patternFill>
          <bgColor rgb="FFFF0000"/>
        </patternFill>
      </fill>
    </dxf>
    <dxf>
      <fill>
        <patternFill>
          <bgColor theme="1"/>
        </patternFill>
      </fill>
    </dxf>
    <dxf>
      <fill>
        <patternFill>
          <bgColor rgb="FF00B0F0"/>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B249B76-54F6-461B-B0F6-A3FCA1BDB09D}">
  <dimension ref="A1:K29"/>
  <sheetViews>
    <sheetView topLeftCell="G27" zoomScaleNormal="100" workbookViewId="0">
      <selection activeCell="K30" sqref="K30"/>
    </sheetView>
  </sheetViews>
  <sheetFormatPr defaultRowHeight="14.5" x14ac:dyDescent="0.35"/>
  <cols>
    <col min="1" max="1" width="19.08984375" customWidth="1"/>
    <col min="2" max="2" width="18.81640625" customWidth="1"/>
    <col min="3" max="3" width="34.453125" customWidth="1"/>
    <col min="4" max="4" width="29.81640625" customWidth="1"/>
    <col min="5" max="5" width="45.81640625" customWidth="1"/>
    <col min="6" max="6" width="21.81640625" customWidth="1"/>
    <col min="7" max="7" width="25.7265625" customWidth="1"/>
    <col min="8" max="8" width="33.54296875" customWidth="1"/>
    <col min="10" max="11" width="41.90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1" t="s">
        <v>11</v>
      </c>
      <c r="B2" s="21"/>
      <c r="C2" s="2"/>
      <c r="D2" s="2"/>
      <c r="E2" s="2"/>
      <c r="F2" s="2"/>
      <c r="G2" s="2"/>
      <c r="H2" s="2"/>
      <c r="I2" s="2"/>
      <c r="J2" s="2"/>
      <c r="K2" s="2"/>
    </row>
    <row r="3" spans="1:11" ht="130.5" x14ac:dyDescent="0.35">
      <c r="A3" s="3" t="s">
        <v>12</v>
      </c>
      <c r="B3" s="4" t="s">
        <v>13</v>
      </c>
      <c r="C3" s="5" t="s">
        <v>14</v>
      </c>
      <c r="D3" s="5" t="s">
        <v>15</v>
      </c>
      <c r="E3" s="5" t="s">
        <v>16</v>
      </c>
      <c r="F3" s="3" t="s">
        <v>17</v>
      </c>
      <c r="G3" s="5" t="s">
        <v>266</v>
      </c>
      <c r="H3" s="5" t="s">
        <v>290</v>
      </c>
      <c r="I3" s="3" t="s">
        <v>18</v>
      </c>
      <c r="J3" s="6" t="s">
        <v>19</v>
      </c>
      <c r="K3" s="7" t="s">
        <v>268</v>
      </c>
    </row>
    <row r="4" spans="1:11" ht="174" x14ac:dyDescent="0.35">
      <c r="A4" s="3" t="s">
        <v>20</v>
      </c>
      <c r="B4" s="4" t="s">
        <v>13</v>
      </c>
      <c r="C4" s="5" t="s">
        <v>21</v>
      </c>
      <c r="D4" s="5" t="s">
        <v>15</v>
      </c>
      <c r="E4" s="5" t="s">
        <v>22</v>
      </c>
      <c r="F4" s="3" t="s">
        <v>17</v>
      </c>
      <c r="G4" s="5" t="s">
        <v>23</v>
      </c>
      <c r="H4" s="5" t="s">
        <v>270</v>
      </c>
      <c r="I4" s="3" t="s">
        <v>24</v>
      </c>
      <c r="J4" s="6" t="s">
        <v>269</v>
      </c>
      <c r="K4" s="8" t="s">
        <v>271</v>
      </c>
    </row>
    <row r="5" spans="1:11" ht="130.5" x14ac:dyDescent="0.35">
      <c r="A5" s="3" t="s">
        <v>25</v>
      </c>
      <c r="B5" s="4" t="s">
        <v>13</v>
      </c>
      <c r="C5" s="5" t="s">
        <v>26</v>
      </c>
      <c r="D5" s="5" t="s">
        <v>15</v>
      </c>
      <c r="E5" s="5" t="s">
        <v>27</v>
      </c>
      <c r="F5" s="3" t="s">
        <v>17</v>
      </c>
      <c r="G5" s="5" t="s">
        <v>28</v>
      </c>
      <c r="H5" s="5" t="s">
        <v>267</v>
      </c>
      <c r="I5" s="3" t="s">
        <v>24</v>
      </c>
      <c r="J5" s="6" t="s">
        <v>19</v>
      </c>
      <c r="K5" s="7" t="s">
        <v>268</v>
      </c>
    </row>
    <row r="6" spans="1:11" ht="409.5" x14ac:dyDescent="0.35">
      <c r="A6" s="3" t="s">
        <v>29</v>
      </c>
      <c r="B6" s="4" t="s">
        <v>13</v>
      </c>
      <c r="C6" s="5" t="s">
        <v>30</v>
      </c>
      <c r="D6" s="5" t="s">
        <v>15</v>
      </c>
      <c r="E6" s="5" t="s">
        <v>31</v>
      </c>
      <c r="F6" s="3" t="s">
        <v>17</v>
      </c>
      <c r="G6" s="5" t="s">
        <v>32</v>
      </c>
      <c r="H6" s="9" t="s">
        <v>274</v>
      </c>
      <c r="I6" s="3" t="s">
        <v>33</v>
      </c>
      <c r="J6" s="6" t="s">
        <v>19</v>
      </c>
      <c r="K6" s="7" t="s">
        <v>268</v>
      </c>
    </row>
    <row r="7" spans="1:11" ht="159.5" x14ac:dyDescent="0.35">
      <c r="A7" s="3" t="s">
        <v>34</v>
      </c>
      <c r="B7" s="4" t="s">
        <v>13</v>
      </c>
      <c r="C7" s="5" t="s">
        <v>35</v>
      </c>
      <c r="D7" s="5" t="s">
        <v>15</v>
      </c>
      <c r="E7" s="5" t="s">
        <v>36</v>
      </c>
      <c r="F7" s="3" t="s">
        <v>17</v>
      </c>
      <c r="G7" s="5" t="s">
        <v>37</v>
      </c>
      <c r="H7" s="5" t="s">
        <v>275</v>
      </c>
      <c r="I7" s="3" t="s">
        <v>33</v>
      </c>
      <c r="J7" s="6" t="s">
        <v>19</v>
      </c>
      <c r="K7" s="7" t="s">
        <v>268</v>
      </c>
    </row>
    <row r="8" spans="1:11" ht="159.5" x14ac:dyDescent="0.35">
      <c r="A8" s="3" t="s">
        <v>38</v>
      </c>
      <c r="B8" s="4" t="s">
        <v>13</v>
      </c>
      <c r="C8" s="5" t="s">
        <v>39</v>
      </c>
      <c r="D8" s="5" t="s">
        <v>15</v>
      </c>
      <c r="E8" s="5" t="s">
        <v>40</v>
      </c>
      <c r="F8" s="3" t="s">
        <v>17</v>
      </c>
      <c r="G8" s="5" t="s">
        <v>41</v>
      </c>
      <c r="H8" s="5" t="s">
        <v>276</v>
      </c>
      <c r="I8" s="3" t="s">
        <v>33</v>
      </c>
      <c r="J8" s="6" t="s">
        <v>19</v>
      </c>
      <c r="K8" s="7" t="s">
        <v>268</v>
      </c>
    </row>
    <row r="9" spans="1:11" ht="130.5" x14ac:dyDescent="0.35">
      <c r="A9" s="3" t="s">
        <v>42</v>
      </c>
      <c r="B9" s="4" t="s">
        <v>13</v>
      </c>
      <c r="C9" s="5" t="s">
        <v>43</v>
      </c>
      <c r="D9" s="5" t="s">
        <v>15</v>
      </c>
      <c r="E9" s="5" t="s">
        <v>44</v>
      </c>
      <c r="F9" s="3" t="s">
        <v>17</v>
      </c>
      <c r="G9" s="10" t="s">
        <v>45</v>
      </c>
      <c r="H9" s="9" t="s">
        <v>277</v>
      </c>
      <c r="I9" s="3" t="s">
        <v>33</v>
      </c>
      <c r="J9" s="6" t="s">
        <v>19</v>
      </c>
      <c r="K9" s="7" t="s">
        <v>268</v>
      </c>
    </row>
    <row r="10" spans="1:11" ht="145" x14ac:dyDescent="0.35">
      <c r="A10" s="3" t="s">
        <v>46</v>
      </c>
      <c r="B10" s="4" t="s">
        <v>13</v>
      </c>
      <c r="C10" s="5" t="s">
        <v>47</v>
      </c>
      <c r="D10" s="5" t="s">
        <v>15</v>
      </c>
      <c r="E10" s="5" t="s">
        <v>48</v>
      </c>
      <c r="F10" s="3" t="s">
        <v>17</v>
      </c>
      <c r="G10" s="5" t="s">
        <v>49</v>
      </c>
      <c r="H10" s="5" t="s">
        <v>278</v>
      </c>
      <c r="I10" s="3" t="s">
        <v>33</v>
      </c>
      <c r="J10" s="6" t="s">
        <v>19</v>
      </c>
      <c r="K10" s="7" t="s">
        <v>268</v>
      </c>
    </row>
    <row r="11" spans="1:11" ht="116" x14ac:dyDescent="0.35">
      <c r="A11" s="3" t="s">
        <v>50</v>
      </c>
      <c r="B11" s="4" t="s">
        <v>13</v>
      </c>
      <c r="C11" s="5" t="s">
        <v>51</v>
      </c>
      <c r="D11" s="5" t="s">
        <v>15</v>
      </c>
      <c r="E11" s="5" t="s">
        <v>52</v>
      </c>
      <c r="F11" s="5" t="s">
        <v>279</v>
      </c>
      <c r="G11" s="5" t="s">
        <v>53</v>
      </c>
      <c r="H11" s="5" t="s">
        <v>280</v>
      </c>
      <c r="I11" s="3" t="s">
        <v>33</v>
      </c>
      <c r="J11" s="6" t="s">
        <v>19</v>
      </c>
      <c r="K11" s="7" t="s">
        <v>268</v>
      </c>
    </row>
    <row r="12" spans="1:11" ht="116" x14ac:dyDescent="0.35">
      <c r="A12" s="3" t="s">
        <v>54</v>
      </c>
      <c r="B12" s="4" t="s">
        <v>13</v>
      </c>
      <c r="C12" s="5" t="s">
        <v>55</v>
      </c>
      <c r="D12" s="5" t="s">
        <v>15</v>
      </c>
      <c r="E12" s="5" t="s">
        <v>56</v>
      </c>
      <c r="F12" s="5" t="s">
        <v>281</v>
      </c>
      <c r="G12" s="5" t="s">
        <v>57</v>
      </c>
      <c r="H12" s="5" t="s">
        <v>282</v>
      </c>
      <c r="I12" s="3" t="s">
        <v>33</v>
      </c>
      <c r="J12" s="6" t="s">
        <v>19</v>
      </c>
      <c r="K12" s="7" t="s">
        <v>268</v>
      </c>
    </row>
    <row r="13" spans="1:11" ht="116" x14ac:dyDescent="0.35">
      <c r="A13" s="3" t="s">
        <v>58</v>
      </c>
      <c r="B13" s="4" t="s">
        <v>13</v>
      </c>
      <c r="C13" s="5" t="s">
        <v>59</v>
      </c>
      <c r="D13" s="5" t="s">
        <v>15</v>
      </c>
      <c r="E13" s="5" t="s">
        <v>60</v>
      </c>
      <c r="F13" s="9" t="s">
        <v>61</v>
      </c>
      <c r="G13" s="5" t="s">
        <v>62</v>
      </c>
      <c r="H13" s="5" t="s">
        <v>272</v>
      </c>
      <c r="I13" s="3" t="s">
        <v>33</v>
      </c>
      <c r="J13" s="6" t="s">
        <v>269</v>
      </c>
      <c r="K13" s="5" t="s">
        <v>273</v>
      </c>
    </row>
    <row r="14" spans="1:11" ht="116" x14ac:dyDescent="0.35">
      <c r="A14" s="3" t="s">
        <v>63</v>
      </c>
      <c r="B14" s="4" t="s">
        <v>13</v>
      </c>
      <c r="C14" s="5" t="s">
        <v>64</v>
      </c>
      <c r="D14" s="5" t="s">
        <v>15</v>
      </c>
      <c r="E14" s="5" t="s">
        <v>65</v>
      </c>
      <c r="F14" s="3" t="s">
        <v>17</v>
      </c>
      <c r="G14" s="5" t="s">
        <v>66</v>
      </c>
      <c r="H14" s="5" t="s">
        <v>283</v>
      </c>
      <c r="I14" s="3" t="s">
        <v>33</v>
      </c>
      <c r="J14" s="6" t="s">
        <v>19</v>
      </c>
      <c r="K14" s="7" t="s">
        <v>268</v>
      </c>
    </row>
    <row r="15" spans="1:11" ht="72.5" x14ac:dyDescent="0.35">
      <c r="A15" s="3" t="s">
        <v>67</v>
      </c>
      <c r="B15" s="4" t="s">
        <v>13</v>
      </c>
      <c r="C15" s="5" t="s">
        <v>68</v>
      </c>
      <c r="D15" s="5" t="s">
        <v>15</v>
      </c>
      <c r="E15" s="5" t="s">
        <v>69</v>
      </c>
      <c r="F15" s="3" t="s">
        <v>17</v>
      </c>
      <c r="G15" s="5" t="s">
        <v>70</v>
      </c>
      <c r="H15" s="5" t="s">
        <v>284</v>
      </c>
      <c r="I15" s="3" t="s">
        <v>33</v>
      </c>
      <c r="J15" s="6" t="s">
        <v>19</v>
      </c>
      <c r="K15" s="7" t="s">
        <v>268</v>
      </c>
    </row>
    <row r="16" spans="1:11" ht="72.5" x14ac:dyDescent="0.35">
      <c r="A16" s="3" t="s">
        <v>71</v>
      </c>
      <c r="B16" s="4" t="s">
        <v>13</v>
      </c>
      <c r="C16" s="5" t="s">
        <v>72</v>
      </c>
      <c r="D16" s="5" t="s">
        <v>15</v>
      </c>
      <c r="E16" s="5" t="s">
        <v>73</v>
      </c>
      <c r="F16" s="3" t="s">
        <v>17</v>
      </c>
      <c r="G16" s="5" t="s">
        <v>74</v>
      </c>
      <c r="H16" s="5" t="s">
        <v>285</v>
      </c>
      <c r="I16" s="3" t="s">
        <v>33</v>
      </c>
      <c r="J16" s="6" t="s">
        <v>19</v>
      </c>
      <c r="K16" s="5" t="s">
        <v>268</v>
      </c>
    </row>
    <row r="17" spans="1:11" ht="116" x14ac:dyDescent="0.35">
      <c r="A17" s="3" t="s">
        <v>75</v>
      </c>
      <c r="B17" s="4" t="s">
        <v>13</v>
      </c>
      <c r="C17" s="5" t="s">
        <v>76</v>
      </c>
      <c r="D17" s="5" t="s">
        <v>15</v>
      </c>
      <c r="E17" s="5" t="s">
        <v>77</v>
      </c>
      <c r="F17" s="3" t="s">
        <v>17</v>
      </c>
      <c r="G17" s="5" t="s">
        <v>78</v>
      </c>
      <c r="H17" s="5" t="s">
        <v>286</v>
      </c>
      <c r="I17" s="3" t="s">
        <v>24</v>
      </c>
      <c r="J17" s="6" t="s">
        <v>19</v>
      </c>
      <c r="K17" s="7" t="s">
        <v>268</v>
      </c>
    </row>
    <row r="18" spans="1:11" ht="101.5" x14ac:dyDescent="0.35">
      <c r="A18" s="3" t="s">
        <v>79</v>
      </c>
      <c r="B18" s="4" t="s">
        <v>13</v>
      </c>
      <c r="C18" s="5" t="s">
        <v>80</v>
      </c>
      <c r="D18" s="5" t="s">
        <v>15</v>
      </c>
      <c r="E18" s="5" t="s">
        <v>81</v>
      </c>
      <c r="F18" s="3" t="s">
        <v>17</v>
      </c>
      <c r="G18" s="5" t="s">
        <v>82</v>
      </c>
      <c r="H18" s="5" t="s">
        <v>287</v>
      </c>
      <c r="I18" s="3" t="s">
        <v>33</v>
      </c>
      <c r="J18" s="6" t="s">
        <v>269</v>
      </c>
      <c r="K18" s="5" t="s">
        <v>288</v>
      </c>
    </row>
    <row r="19" spans="1:11" ht="159.5" x14ac:dyDescent="0.35">
      <c r="A19" s="3" t="s">
        <v>83</v>
      </c>
      <c r="B19" s="4" t="s">
        <v>13</v>
      </c>
      <c r="C19" s="5" t="s">
        <v>84</v>
      </c>
      <c r="D19" s="5" t="s">
        <v>15</v>
      </c>
      <c r="E19" s="5" t="s">
        <v>85</v>
      </c>
      <c r="F19" s="4">
        <v>12345</v>
      </c>
      <c r="G19" s="5" t="s">
        <v>86</v>
      </c>
      <c r="H19" s="5" t="s">
        <v>289</v>
      </c>
      <c r="I19" s="3" t="s">
        <v>33</v>
      </c>
      <c r="J19" s="6" t="s">
        <v>269</v>
      </c>
      <c r="K19" s="5" t="s">
        <v>453</v>
      </c>
    </row>
    <row r="20" spans="1:11" ht="87" x14ac:dyDescent="0.35">
      <c r="A20" s="3" t="s">
        <v>87</v>
      </c>
      <c r="B20" s="4" t="s">
        <v>13</v>
      </c>
      <c r="C20" s="5" t="s">
        <v>88</v>
      </c>
      <c r="D20" s="5" t="s">
        <v>15</v>
      </c>
      <c r="E20" s="5" t="s">
        <v>89</v>
      </c>
      <c r="F20" s="3" t="s">
        <v>17</v>
      </c>
      <c r="G20" s="5" t="s">
        <v>90</v>
      </c>
      <c r="H20" s="5" t="s">
        <v>291</v>
      </c>
      <c r="I20" s="3" t="s">
        <v>33</v>
      </c>
      <c r="J20" s="6" t="s">
        <v>19</v>
      </c>
      <c r="K20" s="7" t="s">
        <v>268</v>
      </c>
    </row>
    <row r="21" spans="1:11" ht="145" x14ac:dyDescent="0.35">
      <c r="A21" s="3" t="s">
        <v>91</v>
      </c>
      <c r="B21" s="4" t="s">
        <v>13</v>
      </c>
      <c r="C21" s="9" t="s">
        <v>92</v>
      </c>
      <c r="D21" s="5" t="s">
        <v>15</v>
      </c>
      <c r="E21" s="5" t="s">
        <v>93</v>
      </c>
      <c r="F21" s="3" t="s">
        <v>17</v>
      </c>
      <c r="G21" s="5" t="s">
        <v>94</v>
      </c>
      <c r="H21" s="5" t="s">
        <v>292</v>
      </c>
      <c r="I21" s="3" t="s">
        <v>33</v>
      </c>
      <c r="J21" s="6" t="s">
        <v>19</v>
      </c>
      <c r="K21" s="5" t="s">
        <v>268</v>
      </c>
    </row>
    <row r="22" spans="1:11" ht="43.5" x14ac:dyDescent="0.35">
      <c r="A22" s="3" t="s">
        <v>95</v>
      </c>
      <c r="B22" s="4" t="s">
        <v>13</v>
      </c>
      <c r="C22" s="5" t="s">
        <v>96</v>
      </c>
      <c r="D22" s="5" t="s">
        <v>15</v>
      </c>
      <c r="E22" s="5" t="s">
        <v>97</v>
      </c>
      <c r="F22" s="3" t="s">
        <v>17</v>
      </c>
      <c r="G22" s="5" t="s">
        <v>98</v>
      </c>
      <c r="H22" s="11" t="s">
        <v>293</v>
      </c>
      <c r="I22" s="3" t="s">
        <v>33</v>
      </c>
      <c r="J22" s="6" t="s">
        <v>19</v>
      </c>
      <c r="K22" s="7" t="s">
        <v>268</v>
      </c>
    </row>
    <row r="23" spans="1:11" ht="116" x14ac:dyDescent="0.35">
      <c r="A23" s="3" t="s">
        <v>99</v>
      </c>
      <c r="B23" s="4" t="s">
        <v>13</v>
      </c>
      <c r="C23" s="5" t="s">
        <v>100</v>
      </c>
      <c r="D23" s="5" t="s">
        <v>15</v>
      </c>
      <c r="E23" s="5" t="s">
        <v>101</v>
      </c>
      <c r="F23" s="3" t="s">
        <v>17</v>
      </c>
      <c r="G23" s="5" t="s">
        <v>102</v>
      </c>
      <c r="H23" s="5" t="s">
        <v>294</v>
      </c>
      <c r="I23" s="3" t="s">
        <v>33</v>
      </c>
      <c r="J23" s="6" t="s">
        <v>19</v>
      </c>
      <c r="K23" s="7" t="s">
        <v>268</v>
      </c>
    </row>
    <row r="24" spans="1:11" ht="87" x14ac:dyDescent="0.35">
      <c r="A24" s="3" t="s">
        <v>103</v>
      </c>
      <c r="B24" s="4" t="s">
        <v>13</v>
      </c>
      <c r="C24" s="5" t="s">
        <v>104</v>
      </c>
      <c r="D24" s="5" t="s">
        <v>15</v>
      </c>
      <c r="E24" s="5" t="s">
        <v>105</v>
      </c>
      <c r="F24" s="3" t="s">
        <v>17</v>
      </c>
      <c r="G24" s="5" t="s">
        <v>106</v>
      </c>
      <c r="H24" s="5" t="s">
        <v>295</v>
      </c>
      <c r="I24" s="3" t="s">
        <v>33</v>
      </c>
      <c r="J24" s="6" t="s">
        <v>19</v>
      </c>
      <c r="K24" s="7" t="s">
        <v>268</v>
      </c>
    </row>
    <row r="25" spans="1:11" ht="72.5" x14ac:dyDescent="0.35">
      <c r="A25" s="3" t="s">
        <v>107</v>
      </c>
      <c r="B25" s="4" t="s">
        <v>13</v>
      </c>
      <c r="C25" s="5" t="s">
        <v>108</v>
      </c>
      <c r="D25" s="5" t="s">
        <v>15</v>
      </c>
      <c r="E25" s="5" t="s">
        <v>109</v>
      </c>
      <c r="F25" s="3" t="s">
        <v>17</v>
      </c>
      <c r="G25" s="5" t="s">
        <v>110</v>
      </c>
      <c r="H25" s="5" t="s">
        <v>296</v>
      </c>
      <c r="I25" s="3" t="s">
        <v>33</v>
      </c>
      <c r="J25" s="6" t="s">
        <v>19</v>
      </c>
      <c r="K25" s="7" t="s">
        <v>268</v>
      </c>
    </row>
    <row r="26" spans="1:11" ht="116" x14ac:dyDescent="0.35">
      <c r="A26" s="3" t="s">
        <v>111</v>
      </c>
      <c r="B26" s="4" t="s">
        <v>13</v>
      </c>
      <c r="C26" s="5" t="s">
        <v>112</v>
      </c>
      <c r="D26" s="5" t="s">
        <v>15</v>
      </c>
      <c r="E26" s="5" t="s">
        <v>113</v>
      </c>
      <c r="F26" s="3" t="s">
        <v>17</v>
      </c>
      <c r="G26" s="5" t="s">
        <v>114</v>
      </c>
      <c r="H26" s="5" t="s">
        <v>297</v>
      </c>
      <c r="I26" s="3" t="s">
        <v>33</v>
      </c>
      <c r="J26" s="6" t="s">
        <v>19</v>
      </c>
      <c r="K26" s="7" t="s">
        <v>268</v>
      </c>
    </row>
    <row r="27" spans="1:11" ht="43.5" x14ac:dyDescent="0.35">
      <c r="A27" s="3" t="s">
        <v>115</v>
      </c>
      <c r="B27" s="4" t="s">
        <v>13</v>
      </c>
      <c r="C27" s="5" t="s">
        <v>116</v>
      </c>
      <c r="D27" s="5" t="s">
        <v>15</v>
      </c>
      <c r="E27" s="5" t="s">
        <v>117</v>
      </c>
      <c r="F27" s="3" t="s">
        <v>17</v>
      </c>
      <c r="G27" s="5" t="s">
        <v>118</v>
      </c>
      <c r="H27" s="5" t="s">
        <v>298</v>
      </c>
      <c r="I27" s="3" t="s">
        <v>33</v>
      </c>
      <c r="J27" s="6" t="s">
        <v>19</v>
      </c>
      <c r="K27" s="7" t="s">
        <v>268</v>
      </c>
    </row>
    <row r="28" spans="1:11" ht="43.5" x14ac:dyDescent="0.35">
      <c r="A28" s="3" t="s">
        <v>119</v>
      </c>
      <c r="B28" s="4" t="s">
        <v>13</v>
      </c>
      <c r="C28" s="5" t="s">
        <v>120</v>
      </c>
      <c r="D28" s="5" t="s">
        <v>15</v>
      </c>
      <c r="E28" s="5" t="s">
        <v>117</v>
      </c>
      <c r="F28" s="3" t="s">
        <v>17</v>
      </c>
      <c r="G28" s="5" t="s">
        <v>121</v>
      </c>
      <c r="H28" s="5" t="s">
        <v>299</v>
      </c>
      <c r="I28" s="3" t="s">
        <v>33</v>
      </c>
      <c r="J28" s="6" t="s">
        <v>19</v>
      </c>
      <c r="K28" s="7" t="s">
        <v>268</v>
      </c>
    </row>
    <row r="29" spans="1:11" ht="58" x14ac:dyDescent="0.35">
      <c r="A29" s="3" t="s">
        <v>122</v>
      </c>
      <c r="B29" s="4" t="s">
        <v>13</v>
      </c>
      <c r="C29" s="5" t="s">
        <v>123</v>
      </c>
      <c r="D29" s="5" t="s">
        <v>15</v>
      </c>
      <c r="E29" s="5" t="s">
        <v>117</v>
      </c>
      <c r="F29" s="3" t="s">
        <v>17</v>
      </c>
      <c r="G29" s="5" t="s">
        <v>124</v>
      </c>
      <c r="H29" s="11" t="s">
        <v>456</v>
      </c>
      <c r="I29" s="3" t="s">
        <v>24</v>
      </c>
      <c r="J29" s="6" t="s">
        <v>19</v>
      </c>
      <c r="K29" s="7" t="s">
        <v>268</v>
      </c>
    </row>
  </sheetData>
  <mergeCells count="1">
    <mergeCell ref="A2:B2"/>
  </mergeCells>
  <conditionalFormatting sqref="J3:J29">
    <cfRule type="containsText" dxfId="11" priority="1" operator="containsText" text="NOT TESTED">
      <formula>NOT(ISERROR(SEARCH("NOT TESTED",J3)))</formula>
    </cfRule>
    <cfRule type="containsText" dxfId="10" priority="2" operator="containsText" text="BLOCKED">
      <formula>NOT(ISERROR(SEARCH("BLOCKED",J3)))</formula>
    </cfRule>
    <cfRule type="containsText" dxfId="9" priority="3" operator="containsText" text="FAIL">
      <formula>NOT(ISERROR(SEARCH("FAIL",J3)))</formula>
    </cfRule>
    <cfRule type="containsText" dxfId="8" priority="4" operator="containsText" text="PASS">
      <formula>NOT(ISERROR(SEARCH("PASS",J3)))</formula>
    </cfRule>
  </conditionalFormatting>
  <dataValidations count="1">
    <dataValidation type="list" allowBlank="1" showInputMessage="1" showErrorMessage="1" sqref="J3:J29" xr:uid="{E9C34ADD-5EF4-404C-8EF2-101EE221D9ED}">
      <formula1>"PASS, FAIL, Blocked, Not Tested"</formula1>
    </dataValidation>
  </dataValidations>
  <hyperlinks>
    <hyperlink ref="A2:B2" location="'Test Scenarios'!A10" display="&lt;&lt; Test Scenarios" xr:uid="{92845D9E-71DE-42D3-AE4B-FFC47F3BB199}"/>
  </hyperlinks>
  <pageMargins left="0.7" right="0.7" top="0.75" bottom="0.75" header="0.3" footer="0.3"/>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40F5E530-8805-4469-9051-7121ED4415D7}">
  <dimension ref="A1:K27"/>
  <sheetViews>
    <sheetView topLeftCell="F11" zoomScaleNormal="52" workbookViewId="0">
      <selection activeCell="C12" sqref="C12"/>
    </sheetView>
  </sheetViews>
  <sheetFormatPr defaultRowHeight="14.5" x14ac:dyDescent="0.35"/>
  <cols>
    <col min="2" max="2" width="18.453125" customWidth="1"/>
    <col min="3" max="3" width="28.26953125" customWidth="1"/>
    <col min="4" max="4" width="24.1796875" customWidth="1"/>
    <col min="5" max="5" width="32.81640625" customWidth="1"/>
    <col min="6" max="6" width="30.26953125" customWidth="1"/>
    <col min="7" max="7" width="34.26953125" customWidth="1"/>
    <col min="8" max="8" width="24.54296875" customWidth="1"/>
    <col min="10" max="10" width="16.6328125" customWidth="1"/>
    <col min="11" max="11" width="38.089843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1" t="s">
        <v>11</v>
      </c>
      <c r="B2" s="21"/>
      <c r="C2" s="2"/>
      <c r="D2" s="2"/>
      <c r="E2" s="2"/>
      <c r="F2" s="2"/>
      <c r="G2" s="2"/>
      <c r="H2" s="2"/>
      <c r="I2" s="2"/>
      <c r="J2" s="2"/>
      <c r="K2" s="2"/>
    </row>
    <row r="3" spans="1:11" ht="130.5" x14ac:dyDescent="0.35">
      <c r="A3" s="3" t="s">
        <v>125</v>
      </c>
      <c r="B3" s="4" t="s">
        <v>126</v>
      </c>
      <c r="C3" s="5" t="s">
        <v>127</v>
      </c>
      <c r="D3" s="5" t="s">
        <v>128</v>
      </c>
      <c r="E3" s="5" t="s">
        <v>129</v>
      </c>
      <c r="F3" s="4" t="s">
        <v>300</v>
      </c>
      <c r="G3" s="5" t="s">
        <v>130</v>
      </c>
      <c r="H3" s="5" t="s">
        <v>301</v>
      </c>
      <c r="I3" s="3" t="s">
        <v>18</v>
      </c>
      <c r="J3" s="6" t="s">
        <v>19</v>
      </c>
      <c r="K3" s="7" t="s">
        <v>302</v>
      </c>
    </row>
    <row r="4" spans="1:11" ht="116" x14ac:dyDescent="0.35">
      <c r="A4" s="3" t="s">
        <v>131</v>
      </c>
      <c r="B4" s="4" t="s">
        <v>126</v>
      </c>
      <c r="C4" s="5" t="s">
        <v>132</v>
      </c>
      <c r="D4" s="5" t="s">
        <v>133</v>
      </c>
      <c r="E4" s="5" t="s">
        <v>134</v>
      </c>
      <c r="F4" s="4" t="s">
        <v>135</v>
      </c>
      <c r="G4" s="5" t="s">
        <v>136</v>
      </c>
      <c r="H4" s="5" t="s">
        <v>303</v>
      </c>
      <c r="I4" s="3" t="s">
        <v>18</v>
      </c>
      <c r="J4" s="6" t="s">
        <v>19</v>
      </c>
      <c r="K4" s="7" t="s">
        <v>302</v>
      </c>
    </row>
    <row r="5" spans="1:11" ht="116" x14ac:dyDescent="0.35">
      <c r="A5" s="3" t="s">
        <v>137</v>
      </c>
      <c r="B5" s="4" t="s">
        <v>126</v>
      </c>
      <c r="C5" s="5" t="s">
        <v>138</v>
      </c>
      <c r="D5" s="5" t="s">
        <v>133</v>
      </c>
      <c r="E5" s="5" t="s">
        <v>139</v>
      </c>
      <c r="F5" s="4" t="s">
        <v>140</v>
      </c>
      <c r="G5" s="5" t="s">
        <v>136</v>
      </c>
      <c r="H5" s="5" t="s">
        <v>304</v>
      </c>
      <c r="I5" s="3" t="s">
        <v>18</v>
      </c>
      <c r="J5" s="6" t="s">
        <v>19</v>
      </c>
      <c r="K5" s="7" t="s">
        <v>302</v>
      </c>
    </row>
    <row r="6" spans="1:11" ht="116" x14ac:dyDescent="0.35">
      <c r="A6" s="3" t="s">
        <v>141</v>
      </c>
      <c r="B6" s="4" t="s">
        <v>126</v>
      </c>
      <c r="C6" s="5" t="s">
        <v>142</v>
      </c>
      <c r="D6" s="5" t="s">
        <v>133</v>
      </c>
      <c r="E6" s="5" t="s">
        <v>143</v>
      </c>
      <c r="F6" s="4" t="s">
        <v>144</v>
      </c>
      <c r="G6" s="5" t="s">
        <v>136</v>
      </c>
      <c r="H6" s="5" t="s">
        <v>304</v>
      </c>
      <c r="I6" s="3" t="s">
        <v>18</v>
      </c>
      <c r="J6" s="6" t="s">
        <v>19</v>
      </c>
      <c r="K6" s="7" t="s">
        <v>302</v>
      </c>
    </row>
    <row r="7" spans="1:11" ht="101.5" x14ac:dyDescent="0.35">
      <c r="A7" s="3" t="s">
        <v>145</v>
      </c>
      <c r="B7" s="4" t="s">
        <v>126</v>
      </c>
      <c r="C7" s="5" t="s">
        <v>146</v>
      </c>
      <c r="D7" s="5" t="s">
        <v>133</v>
      </c>
      <c r="E7" s="5" t="s">
        <v>147</v>
      </c>
      <c r="F7" s="3" t="s">
        <v>17</v>
      </c>
      <c r="G7" s="5" t="s">
        <v>136</v>
      </c>
      <c r="H7" s="5" t="s">
        <v>304</v>
      </c>
      <c r="I7" s="3" t="s">
        <v>18</v>
      </c>
      <c r="J7" s="6" t="s">
        <v>19</v>
      </c>
      <c r="K7" s="7" t="s">
        <v>302</v>
      </c>
    </row>
    <row r="8" spans="1:11" ht="72.5" x14ac:dyDescent="0.35">
      <c r="A8" s="3" t="s">
        <v>148</v>
      </c>
      <c r="B8" s="4" t="s">
        <v>126</v>
      </c>
      <c r="C8" s="5" t="s">
        <v>149</v>
      </c>
      <c r="D8" s="5" t="s">
        <v>133</v>
      </c>
      <c r="E8" s="5" t="s">
        <v>150</v>
      </c>
      <c r="F8" s="3" t="s">
        <v>17</v>
      </c>
      <c r="G8" s="5" t="s">
        <v>151</v>
      </c>
      <c r="H8" s="5" t="s">
        <v>305</v>
      </c>
      <c r="I8" s="4" t="s">
        <v>33</v>
      </c>
      <c r="J8" s="6" t="s">
        <v>19</v>
      </c>
      <c r="K8" s="7" t="s">
        <v>302</v>
      </c>
    </row>
    <row r="9" spans="1:11" ht="188.5" x14ac:dyDescent="0.35">
      <c r="A9" s="3" t="s">
        <v>152</v>
      </c>
      <c r="B9" s="4" t="s">
        <v>126</v>
      </c>
      <c r="C9" s="5" t="s">
        <v>153</v>
      </c>
      <c r="D9" s="5" t="s">
        <v>133</v>
      </c>
      <c r="E9" s="5" t="s">
        <v>154</v>
      </c>
      <c r="F9" s="3" t="s">
        <v>17</v>
      </c>
      <c r="G9" s="5" t="s">
        <v>155</v>
      </c>
      <c r="H9" s="5" t="s">
        <v>306</v>
      </c>
      <c r="I9" s="4" t="s">
        <v>33</v>
      </c>
      <c r="J9" s="6" t="s">
        <v>19</v>
      </c>
      <c r="K9" s="7" t="s">
        <v>302</v>
      </c>
    </row>
    <row r="10" spans="1:11" ht="58" x14ac:dyDescent="0.35">
      <c r="A10" s="3" t="s">
        <v>156</v>
      </c>
      <c r="B10" s="4" t="s">
        <v>126</v>
      </c>
      <c r="C10" s="5" t="s">
        <v>157</v>
      </c>
      <c r="D10" s="5" t="s">
        <v>133</v>
      </c>
      <c r="E10" s="5" t="s">
        <v>158</v>
      </c>
      <c r="F10" s="3" t="s">
        <v>17</v>
      </c>
      <c r="G10" s="5" t="s">
        <v>159</v>
      </c>
      <c r="H10" s="5" t="s">
        <v>307</v>
      </c>
      <c r="I10" s="4" t="s">
        <v>33</v>
      </c>
      <c r="J10" s="6" t="s">
        <v>19</v>
      </c>
      <c r="K10" s="7" t="s">
        <v>302</v>
      </c>
    </row>
    <row r="11" spans="1:11" ht="145" x14ac:dyDescent="0.35">
      <c r="A11" s="3" t="s">
        <v>160</v>
      </c>
      <c r="B11" s="4" t="s">
        <v>126</v>
      </c>
      <c r="C11" s="5" t="s">
        <v>161</v>
      </c>
      <c r="D11" s="5" t="s">
        <v>133</v>
      </c>
      <c r="E11" s="5" t="s">
        <v>162</v>
      </c>
      <c r="F11" s="4" t="s">
        <v>300</v>
      </c>
      <c r="G11" s="5" t="s">
        <v>163</v>
      </c>
      <c r="H11" s="5" t="s">
        <v>308</v>
      </c>
      <c r="I11" s="4" t="s">
        <v>33</v>
      </c>
      <c r="J11" s="6" t="s">
        <v>19</v>
      </c>
      <c r="K11" s="5" t="s">
        <v>302</v>
      </c>
    </row>
    <row r="12" spans="1:11" ht="174" x14ac:dyDescent="0.35">
      <c r="A12" s="3" t="s">
        <v>164</v>
      </c>
      <c r="B12" s="4" t="s">
        <v>126</v>
      </c>
      <c r="C12" s="5" t="s">
        <v>165</v>
      </c>
      <c r="D12" s="5" t="s">
        <v>133</v>
      </c>
      <c r="E12" s="5" t="s">
        <v>166</v>
      </c>
      <c r="F12" s="4" t="s">
        <v>300</v>
      </c>
      <c r="G12" s="5" t="s">
        <v>167</v>
      </c>
      <c r="H12" s="5" t="s">
        <v>309</v>
      </c>
      <c r="I12" s="4" t="s">
        <v>24</v>
      </c>
      <c r="J12" s="6" t="s">
        <v>269</v>
      </c>
      <c r="K12" s="5" t="s">
        <v>323</v>
      </c>
    </row>
    <row r="13" spans="1:11" ht="130.5" x14ac:dyDescent="0.35">
      <c r="A13" s="3" t="s">
        <v>168</v>
      </c>
      <c r="B13" s="4" t="s">
        <v>126</v>
      </c>
      <c r="C13" s="5" t="s">
        <v>169</v>
      </c>
      <c r="D13" s="5" t="s">
        <v>133</v>
      </c>
      <c r="E13" s="5" t="s">
        <v>170</v>
      </c>
      <c r="F13" s="3" t="s">
        <v>171</v>
      </c>
      <c r="G13" s="5" t="s">
        <v>172</v>
      </c>
      <c r="H13" s="7" t="s">
        <v>310</v>
      </c>
      <c r="I13" s="3" t="s">
        <v>24</v>
      </c>
      <c r="J13" s="6" t="s">
        <v>19</v>
      </c>
      <c r="K13" s="5" t="s">
        <v>302</v>
      </c>
    </row>
    <row r="14" spans="1:11" ht="159.5" x14ac:dyDescent="0.35">
      <c r="A14" s="3" t="s">
        <v>173</v>
      </c>
      <c r="B14" s="4" t="s">
        <v>126</v>
      </c>
      <c r="C14" s="5" t="s">
        <v>174</v>
      </c>
      <c r="D14" s="5" t="s">
        <v>133</v>
      </c>
      <c r="E14" s="5" t="s">
        <v>175</v>
      </c>
      <c r="F14" s="4" t="s">
        <v>135</v>
      </c>
      <c r="G14" s="5" t="s">
        <v>176</v>
      </c>
      <c r="H14" s="5" t="s">
        <v>311</v>
      </c>
      <c r="I14" s="4" t="s">
        <v>24</v>
      </c>
      <c r="J14" s="6" t="s">
        <v>19</v>
      </c>
      <c r="K14" s="7" t="s">
        <v>302</v>
      </c>
    </row>
    <row r="15" spans="1:11" ht="72.5" x14ac:dyDescent="0.35">
      <c r="A15" s="3" t="s">
        <v>177</v>
      </c>
      <c r="B15" s="4" t="s">
        <v>126</v>
      </c>
      <c r="C15" s="5" t="s">
        <v>178</v>
      </c>
      <c r="D15" s="5" t="s">
        <v>133</v>
      </c>
      <c r="E15" s="5" t="s">
        <v>179</v>
      </c>
      <c r="F15" s="3" t="s">
        <v>17</v>
      </c>
      <c r="G15" s="5" t="s">
        <v>180</v>
      </c>
      <c r="H15" s="5" t="s">
        <v>312</v>
      </c>
      <c r="I15" s="4" t="s">
        <v>24</v>
      </c>
      <c r="J15" s="6" t="s">
        <v>19</v>
      </c>
      <c r="K15" s="7" t="s">
        <v>302</v>
      </c>
    </row>
    <row r="16" spans="1:11" ht="145" x14ac:dyDescent="0.35">
      <c r="A16" s="3" t="s">
        <v>181</v>
      </c>
      <c r="B16" s="4" t="s">
        <v>126</v>
      </c>
      <c r="C16" s="5" t="s">
        <v>182</v>
      </c>
      <c r="D16" s="5" t="s">
        <v>133</v>
      </c>
      <c r="E16" s="5" t="s">
        <v>183</v>
      </c>
      <c r="F16" s="3" t="s">
        <v>17</v>
      </c>
      <c r="G16" s="5" t="s">
        <v>184</v>
      </c>
      <c r="H16" s="5" t="s">
        <v>313</v>
      </c>
      <c r="I16" s="4" t="s">
        <v>24</v>
      </c>
      <c r="J16" s="6" t="s">
        <v>19</v>
      </c>
      <c r="K16" s="7" t="s">
        <v>302</v>
      </c>
    </row>
    <row r="17" spans="1:11" ht="116" x14ac:dyDescent="0.35">
      <c r="A17" s="3" t="s">
        <v>185</v>
      </c>
      <c r="B17" s="4" t="s">
        <v>126</v>
      </c>
      <c r="C17" s="5" t="s">
        <v>186</v>
      </c>
      <c r="D17" s="5" t="s">
        <v>133</v>
      </c>
      <c r="E17" s="5" t="s">
        <v>187</v>
      </c>
      <c r="F17" s="3" t="s">
        <v>17</v>
      </c>
      <c r="G17" s="5" t="s">
        <v>188</v>
      </c>
      <c r="H17" s="5" t="s">
        <v>314</v>
      </c>
      <c r="I17" s="4" t="s">
        <v>24</v>
      </c>
      <c r="J17" s="6" t="s">
        <v>19</v>
      </c>
      <c r="K17" s="5" t="s">
        <v>302</v>
      </c>
    </row>
    <row r="18" spans="1:11" ht="290" x14ac:dyDescent="0.35">
      <c r="A18" s="3" t="s">
        <v>189</v>
      </c>
      <c r="B18" s="4" t="s">
        <v>126</v>
      </c>
      <c r="C18" s="5" t="s">
        <v>190</v>
      </c>
      <c r="D18" s="5" t="s">
        <v>133</v>
      </c>
      <c r="E18" s="5" t="s">
        <v>191</v>
      </c>
      <c r="F18" s="4" t="s">
        <v>315</v>
      </c>
      <c r="G18" s="5" t="s">
        <v>192</v>
      </c>
      <c r="H18" s="5" t="s">
        <v>316</v>
      </c>
      <c r="I18" s="4" t="s">
        <v>24</v>
      </c>
      <c r="J18" s="6" t="s">
        <v>19</v>
      </c>
      <c r="K18" s="7" t="s">
        <v>302</v>
      </c>
    </row>
    <row r="19" spans="1:11" ht="174" x14ac:dyDescent="0.35">
      <c r="A19" s="3" t="s">
        <v>193</v>
      </c>
      <c r="B19" s="4" t="s">
        <v>126</v>
      </c>
      <c r="C19" s="5" t="s">
        <v>194</v>
      </c>
      <c r="D19" s="5" t="s">
        <v>133</v>
      </c>
      <c r="E19" s="5" t="s">
        <v>195</v>
      </c>
      <c r="F19" s="4" t="s">
        <v>300</v>
      </c>
      <c r="G19" s="5" t="s">
        <v>196</v>
      </c>
      <c r="H19" s="5" t="s">
        <v>324</v>
      </c>
      <c r="I19" s="4" t="s">
        <v>33</v>
      </c>
      <c r="J19" s="6" t="s">
        <v>19</v>
      </c>
      <c r="K19" s="7" t="s">
        <v>302</v>
      </c>
    </row>
    <row r="20" spans="1:11" ht="188.5" x14ac:dyDescent="0.35">
      <c r="A20" s="3" t="s">
        <v>197</v>
      </c>
      <c r="B20" s="4" t="s">
        <v>126</v>
      </c>
      <c r="C20" s="9" t="s">
        <v>198</v>
      </c>
      <c r="D20" s="5" t="s">
        <v>133</v>
      </c>
      <c r="E20" s="5" t="s">
        <v>199</v>
      </c>
      <c r="F20" s="4" t="s">
        <v>300</v>
      </c>
      <c r="G20" s="5" t="s">
        <v>200</v>
      </c>
      <c r="H20" s="5" t="s">
        <v>317</v>
      </c>
      <c r="I20" s="4" t="s">
        <v>33</v>
      </c>
      <c r="J20" s="6" t="s">
        <v>19</v>
      </c>
      <c r="K20" s="5" t="s">
        <v>302</v>
      </c>
    </row>
    <row r="21" spans="1:11" ht="130.5" x14ac:dyDescent="0.35">
      <c r="A21" s="3" t="s">
        <v>201</v>
      </c>
      <c r="B21" s="4" t="s">
        <v>126</v>
      </c>
      <c r="C21" s="5" t="s">
        <v>202</v>
      </c>
      <c r="D21" s="5" t="s">
        <v>133</v>
      </c>
      <c r="E21" s="5" t="s">
        <v>203</v>
      </c>
      <c r="F21" s="3" t="s">
        <v>17</v>
      </c>
      <c r="G21" s="5" t="s">
        <v>204</v>
      </c>
      <c r="H21" s="5" t="s">
        <v>318</v>
      </c>
      <c r="I21" s="4" t="s">
        <v>33</v>
      </c>
      <c r="J21" s="6" t="s">
        <v>19</v>
      </c>
      <c r="K21" s="7" t="s">
        <v>302</v>
      </c>
    </row>
    <row r="22" spans="1:11" ht="116" x14ac:dyDescent="0.35">
      <c r="A22" s="3" t="s">
        <v>205</v>
      </c>
      <c r="B22" s="4" t="s">
        <v>126</v>
      </c>
      <c r="C22" s="5" t="s">
        <v>206</v>
      </c>
      <c r="D22" s="5" t="s">
        <v>133</v>
      </c>
      <c r="E22" s="5" t="s">
        <v>207</v>
      </c>
      <c r="F22" s="3" t="s">
        <v>17</v>
      </c>
      <c r="G22" s="5" t="s">
        <v>208</v>
      </c>
      <c r="H22" s="5" t="s">
        <v>319</v>
      </c>
      <c r="I22" s="4" t="s">
        <v>33</v>
      </c>
      <c r="J22" s="6" t="s">
        <v>19</v>
      </c>
      <c r="K22" s="7" t="s">
        <v>302</v>
      </c>
    </row>
    <row r="23" spans="1:11" ht="58" x14ac:dyDescent="0.35">
      <c r="A23" s="3" t="s">
        <v>209</v>
      </c>
      <c r="B23" s="4" t="s">
        <v>126</v>
      </c>
      <c r="C23" s="5" t="s">
        <v>210</v>
      </c>
      <c r="D23" s="5" t="s">
        <v>133</v>
      </c>
      <c r="E23" s="5" t="s">
        <v>158</v>
      </c>
      <c r="F23" s="3" t="s">
        <v>17</v>
      </c>
      <c r="G23" s="5" t="s">
        <v>118</v>
      </c>
      <c r="H23" s="5" t="s">
        <v>320</v>
      </c>
      <c r="I23" s="4" t="s">
        <v>33</v>
      </c>
      <c r="J23" s="6" t="s">
        <v>19</v>
      </c>
      <c r="K23" s="7" t="s">
        <v>302</v>
      </c>
    </row>
    <row r="24" spans="1:11" ht="58" x14ac:dyDescent="0.35">
      <c r="A24" s="3" t="s">
        <v>211</v>
      </c>
      <c r="B24" s="4" t="s">
        <v>126</v>
      </c>
      <c r="C24" s="5" t="s">
        <v>212</v>
      </c>
      <c r="D24" s="5" t="s">
        <v>133</v>
      </c>
      <c r="E24" s="5" t="s">
        <v>158</v>
      </c>
      <c r="F24" s="3" t="s">
        <v>17</v>
      </c>
      <c r="G24" s="5" t="s">
        <v>213</v>
      </c>
      <c r="H24" s="5" t="s">
        <v>321</v>
      </c>
      <c r="I24" s="4" t="s">
        <v>33</v>
      </c>
      <c r="J24" s="6" t="s">
        <v>19</v>
      </c>
      <c r="K24" s="7" t="s">
        <v>302</v>
      </c>
    </row>
    <row r="25" spans="1:11" ht="58" x14ac:dyDescent="0.35">
      <c r="A25" s="3" t="s">
        <v>214</v>
      </c>
      <c r="B25" s="4" t="s">
        <v>126</v>
      </c>
      <c r="C25" s="5" t="s">
        <v>215</v>
      </c>
      <c r="D25" s="5" t="s">
        <v>133</v>
      </c>
      <c r="E25" s="5" t="s">
        <v>158</v>
      </c>
      <c r="F25" s="3" t="s">
        <v>17</v>
      </c>
      <c r="G25" s="5" t="s">
        <v>216</v>
      </c>
      <c r="H25" s="5" t="s">
        <v>322</v>
      </c>
      <c r="I25" s="4" t="s">
        <v>33</v>
      </c>
      <c r="J25" s="6" t="s">
        <v>19</v>
      </c>
      <c r="K25" s="7" t="s">
        <v>302</v>
      </c>
    </row>
    <row r="26" spans="1:11" x14ac:dyDescent="0.35">
      <c r="J26" s="6" t="s">
        <v>19</v>
      </c>
    </row>
    <row r="27" spans="1:11" x14ac:dyDescent="0.35">
      <c r="J27" s="6" t="s">
        <v>19</v>
      </c>
    </row>
  </sheetData>
  <mergeCells count="1">
    <mergeCell ref="A2:B2"/>
  </mergeCells>
  <conditionalFormatting sqref="J3:J27">
    <cfRule type="containsText" dxfId="7" priority="1" operator="containsText" text="NOT TESTED">
      <formula>NOT(ISERROR(SEARCH("NOT TESTED",J3)))</formula>
    </cfRule>
    <cfRule type="containsText" dxfId="6" priority="2" operator="containsText" text="BLOCKED">
      <formula>NOT(ISERROR(SEARCH("BLOCKED",J3)))</formula>
    </cfRule>
    <cfRule type="containsText" dxfId="5" priority="3" operator="containsText" text="FAIL">
      <formula>NOT(ISERROR(SEARCH("FAIL",J3)))</formula>
    </cfRule>
    <cfRule type="containsText" dxfId="4" priority="4" operator="containsText" text="PASS">
      <formula>NOT(ISERROR(SEARCH("PASS",J3)))</formula>
    </cfRule>
  </conditionalFormatting>
  <dataValidations count="1">
    <dataValidation type="list" allowBlank="1" showInputMessage="1" showErrorMessage="1" sqref="J3:J27" xr:uid="{3C2FA218-798C-4DE6-8ACD-064EAF2D960A}">
      <formula1>"PASS, FAIL, Blocked, Not Tested"</formula1>
    </dataValidation>
  </dataValidations>
  <hyperlinks>
    <hyperlink ref="A2:B2" location="'Test Scenarios'!A10" display="&lt;&lt; Test Scenarios" xr:uid="{AB6F3BA2-8CA5-4F17-A524-83DA5BCB1458}"/>
  </hyperlink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ACD64B6-3907-4912-B192-7D148CD9B170}">
  <dimension ref="A1:K13"/>
  <sheetViews>
    <sheetView topLeftCell="E12" zoomScaleNormal="100" workbookViewId="0">
      <selection activeCell="K9" sqref="K9"/>
    </sheetView>
  </sheetViews>
  <sheetFormatPr defaultRowHeight="14.5" x14ac:dyDescent="0.35"/>
  <cols>
    <col min="1" max="1" width="13.81640625" customWidth="1"/>
    <col min="2" max="2" width="18.26953125" customWidth="1"/>
    <col min="3" max="3" width="24.26953125" customWidth="1"/>
    <col min="4" max="4" width="23.26953125" customWidth="1"/>
    <col min="5" max="5" width="24.7265625" customWidth="1"/>
    <col min="6" max="6" width="16.453125" customWidth="1"/>
    <col min="7" max="7" width="26" customWidth="1"/>
    <col min="8" max="8" width="23.81640625" customWidth="1"/>
    <col min="10" max="10" width="12.453125" customWidth="1"/>
    <col min="11" max="11" width="50.72656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x14ac:dyDescent="0.35">
      <c r="A2" s="21" t="s">
        <v>11</v>
      </c>
      <c r="B2" s="21"/>
      <c r="C2" s="2"/>
      <c r="D2" s="2"/>
      <c r="E2" s="2"/>
      <c r="F2" s="2"/>
      <c r="G2" s="2"/>
      <c r="H2" s="2"/>
      <c r="I2" s="2"/>
      <c r="J2" s="2"/>
      <c r="K2" s="2"/>
    </row>
    <row r="3" spans="1:11" ht="116" x14ac:dyDescent="0.35">
      <c r="A3" s="3" t="s">
        <v>217</v>
      </c>
      <c r="B3" s="4" t="s">
        <v>218</v>
      </c>
      <c r="C3" s="5" t="s">
        <v>219</v>
      </c>
      <c r="D3" s="5" t="s">
        <v>220</v>
      </c>
      <c r="E3" s="5" t="s">
        <v>221</v>
      </c>
      <c r="F3" s="4" t="s">
        <v>17</v>
      </c>
      <c r="G3" s="5" t="s">
        <v>222</v>
      </c>
      <c r="H3" s="5" t="s">
        <v>325</v>
      </c>
      <c r="I3" s="3" t="s">
        <v>18</v>
      </c>
      <c r="J3" s="6" t="s">
        <v>19</v>
      </c>
      <c r="K3" s="7" t="s">
        <v>302</v>
      </c>
    </row>
    <row r="4" spans="1:11" ht="116" x14ac:dyDescent="0.35">
      <c r="A4" s="3" t="s">
        <v>223</v>
      </c>
      <c r="B4" s="4" t="s">
        <v>218</v>
      </c>
      <c r="C4" s="5" t="s">
        <v>224</v>
      </c>
      <c r="D4" s="5" t="s">
        <v>225</v>
      </c>
      <c r="E4" s="5" t="s">
        <v>226</v>
      </c>
      <c r="F4" s="4" t="s">
        <v>17</v>
      </c>
      <c r="G4" s="5" t="s">
        <v>222</v>
      </c>
      <c r="H4" s="5" t="s">
        <v>325</v>
      </c>
      <c r="I4" s="3" t="s">
        <v>33</v>
      </c>
      <c r="J4" s="6" t="s">
        <v>19</v>
      </c>
      <c r="K4" s="7" t="s">
        <v>302</v>
      </c>
    </row>
    <row r="5" spans="1:11" ht="72.5" x14ac:dyDescent="0.35">
      <c r="A5" s="3" t="s">
        <v>227</v>
      </c>
      <c r="B5" s="4" t="s">
        <v>218</v>
      </c>
      <c r="C5" s="5" t="s">
        <v>228</v>
      </c>
      <c r="D5" s="5" t="s">
        <v>220</v>
      </c>
      <c r="E5" s="5" t="s">
        <v>229</v>
      </c>
      <c r="F5" s="4" t="s">
        <v>17</v>
      </c>
      <c r="G5" s="5" t="s">
        <v>230</v>
      </c>
      <c r="H5" s="5" t="s">
        <v>326</v>
      </c>
      <c r="I5" s="3" t="s">
        <v>33</v>
      </c>
      <c r="J5" s="6" t="s">
        <v>19</v>
      </c>
      <c r="K5" s="7" t="s">
        <v>302</v>
      </c>
    </row>
    <row r="6" spans="1:11" ht="72.5" x14ac:dyDescent="0.35">
      <c r="A6" s="3" t="s">
        <v>231</v>
      </c>
      <c r="B6" s="4" t="s">
        <v>218</v>
      </c>
      <c r="C6" s="5" t="s">
        <v>232</v>
      </c>
      <c r="D6" s="5" t="s">
        <v>220</v>
      </c>
      <c r="E6" s="5" t="s">
        <v>233</v>
      </c>
      <c r="F6" s="4" t="s">
        <v>17</v>
      </c>
      <c r="G6" s="5" t="s">
        <v>234</v>
      </c>
      <c r="H6" s="5" t="s">
        <v>327</v>
      </c>
      <c r="I6" s="3" t="s">
        <v>18</v>
      </c>
      <c r="J6" s="6" t="s">
        <v>269</v>
      </c>
      <c r="K6" s="5" t="s">
        <v>335</v>
      </c>
    </row>
    <row r="7" spans="1:11" ht="58" x14ac:dyDescent="0.35">
      <c r="A7" s="3" t="s">
        <v>235</v>
      </c>
      <c r="B7" s="4" t="s">
        <v>218</v>
      </c>
      <c r="C7" s="5" t="s">
        <v>236</v>
      </c>
      <c r="D7" s="5" t="s">
        <v>237</v>
      </c>
      <c r="E7" s="5" t="s">
        <v>238</v>
      </c>
      <c r="F7" s="4" t="s">
        <v>17</v>
      </c>
      <c r="G7" s="5" t="s">
        <v>239</v>
      </c>
      <c r="H7" s="5" t="s">
        <v>328</v>
      </c>
      <c r="I7" s="3" t="s">
        <v>33</v>
      </c>
      <c r="J7" s="6" t="s">
        <v>19</v>
      </c>
      <c r="K7" s="7" t="s">
        <v>302</v>
      </c>
    </row>
    <row r="8" spans="1:11" ht="58" x14ac:dyDescent="0.35">
      <c r="A8" s="3" t="s">
        <v>240</v>
      </c>
      <c r="B8" s="4" t="s">
        <v>218</v>
      </c>
      <c r="C8" s="5" t="s">
        <v>241</v>
      </c>
      <c r="D8" s="5" t="s">
        <v>242</v>
      </c>
      <c r="E8" s="5" t="s">
        <v>243</v>
      </c>
      <c r="F8" s="4" t="s">
        <v>17</v>
      </c>
      <c r="G8" s="5" t="s">
        <v>244</v>
      </c>
      <c r="H8" s="5" t="s">
        <v>329</v>
      </c>
      <c r="I8" s="3" t="s">
        <v>33</v>
      </c>
      <c r="J8" s="6" t="s">
        <v>19</v>
      </c>
      <c r="K8" s="7" t="s">
        <v>302</v>
      </c>
    </row>
    <row r="9" spans="1:11" ht="145" x14ac:dyDescent="0.35">
      <c r="A9" s="3" t="s">
        <v>245</v>
      </c>
      <c r="B9" s="4" t="s">
        <v>218</v>
      </c>
      <c r="C9" s="5" t="s">
        <v>246</v>
      </c>
      <c r="D9" s="5" t="s">
        <v>247</v>
      </c>
      <c r="E9" s="5" t="s">
        <v>248</v>
      </c>
      <c r="F9" s="4" t="s">
        <v>17</v>
      </c>
      <c r="G9" s="5" t="s">
        <v>249</v>
      </c>
      <c r="H9" s="5" t="s">
        <v>330</v>
      </c>
      <c r="I9" s="3" t="s">
        <v>33</v>
      </c>
      <c r="J9" s="6" t="s">
        <v>269</v>
      </c>
      <c r="K9" s="5" t="s">
        <v>336</v>
      </c>
    </row>
    <row r="10" spans="1:11" ht="87" x14ac:dyDescent="0.35">
      <c r="A10" s="3" t="s">
        <v>250</v>
      </c>
      <c r="B10" s="4" t="s">
        <v>218</v>
      </c>
      <c r="C10" s="5" t="s">
        <v>251</v>
      </c>
      <c r="D10" s="5" t="s">
        <v>220</v>
      </c>
      <c r="E10" s="5" t="s">
        <v>252</v>
      </c>
      <c r="F10" s="4" t="s">
        <v>17</v>
      </c>
      <c r="G10" s="5" t="s">
        <v>253</v>
      </c>
      <c r="H10" s="5" t="s">
        <v>331</v>
      </c>
      <c r="I10" s="3" t="s">
        <v>33</v>
      </c>
      <c r="J10" s="6" t="s">
        <v>19</v>
      </c>
      <c r="K10" s="7" t="s">
        <v>302</v>
      </c>
    </row>
    <row r="11" spans="1:11" ht="116" x14ac:dyDescent="0.35">
      <c r="A11" s="3" t="s">
        <v>254</v>
      </c>
      <c r="B11" s="4" t="s">
        <v>218</v>
      </c>
      <c r="C11" s="5" t="s">
        <v>255</v>
      </c>
      <c r="D11" s="5" t="s">
        <v>256</v>
      </c>
      <c r="E11" s="5" t="s">
        <v>257</v>
      </c>
      <c r="F11" s="4" t="s">
        <v>17</v>
      </c>
      <c r="G11" s="5" t="s">
        <v>258</v>
      </c>
      <c r="H11" s="5" t="s">
        <v>332</v>
      </c>
      <c r="I11" s="3" t="s">
        <v>33</v>
      </c>
      <c r="J11" s="6" t="s">
        <v>19</v>
      </c>
      <c r="K11" s="7" t="s">
        <v>302</v>
      </c>
    </row>
    <row r="12" spans="1:11" ht="87" x14ac:dyDescent="0.35">
      <c r="A12" s="3" t="s">
        <v>259</v>
      </c>
      <c r="B12" s="4" t="s">
        <v>218</v>
      </c>
      <c r="C12" s="5" t="s">
        <v>260</v>
      </c>
      <c r="D12" s="5" t="s">
        <v>256</v>
      </c>
      <c r="E12" s="5" t="s">
        <v>261</v>
      </c>
      <c r="F12" s="3" t="s">
        <v>17</v>
      </c>
      <c r="G12" s="5" t="s">
        <v>262</v>
      </c>
      <c r="H12" s="5" t="s">
        <v>333</v>
      </c>
      <c r="I12" s="3" t="s">
        <v>33</v>
      </c>
      <c r="J12" s="6" t="s">
        <v>19</v>
      </c>
      <c r="K12" s="7" t="s">
        <v>302</v>
      </c>
    </row>
    <row r="13" spans="1:11" ht="58" x14ac:dyDescent="0.35">
      <c r="A13" s="3" t="s">
        <v>263</v>
      </c>
      <c r="B13" s="4" t="s">
        <v>218</v>
      </c>
      <c r="C13" s="5" t="s">
        <v>264</v>
      </c>
      <c r="D13" s="5" t="s">
        <v>256</v>
      </c>
      <c r="E13" s="5" t="s">
        <v>261</v>
      </c>
      <c r="F13" s="3" t="s">
        <v>17</v>
      </c>
      <c r="G13" s="5" t="s">
        <v>265</v>
      </c>
      <c r="H13" s="5" t="s">
        <v>334</v>
      </c>
      <c r="I13" s="3" t="s">
        <v>33</v>
      </c>
      <c r="J13" s="6" t="s">
        <v>19</v>
      </c>
      <c r="K13" s="7" t="s">
        <v>302</v>
      </c>
    </row>
  </sheetData>
  <mergeCells count="1">
    <mergeCell ref="A2:B2"/>
  </mergeCells>
  <conditionalFormatting sqref="J3:J13">
    <cfRule type="containsText" dxfId="3" priority="1" operator="containsText" text="NOT TESTED">
      <formula>NOT(ISERROR(SEARCH("NOT TESTED",J3)))</formula>
    </cfRule>
    <cfRule type="containsText" dxfId="2" priority="2" operator="containsText" text="BLOCKED">
      <formula>NOT(ISERROR(SEARCH("BLOCKED",J3)))</formula>
    </cfRule>
    <cfRule type="containsText" dxfId="1" priority="3" operator="containsText" text="FAIL">
      <formula>NOT(ISERROR(SEARCH("FAIL",J3)))</formula>
    </cfRule>
    <cfRule type="containsText" dxfId="0" priority="4" operator="containsText" text="PASS">
      <formula>NOT(ISERROR(SEARCH("PASS",J3)))</formula>
    </cfRule>
  </conditionalFormatting>
  <dataValidations count="1">
    <dataValidation type="list" allowBlank="1" showInputMessage="1" showErrorMessage="1" sqref="J3:J13" xr:uid="{7F8EAA55-3DDB-41FA-9F6D-3EE21CC78549}">
      <formula1>"PASS, FAIL, Blocked, Not Tested"</formula1>
    </dataValidation>
  </dataValidations>
  <hyperlinks>
    <hyperlink ref="A2:B2" location="'Test Scenarios'!A10" display="&lt;&lt; Test Scenarios" xr:uid="{2A6E9D29-17B7-4EC0-9570-8BFB05CD6FAE}"/>
  </hyperlink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8A2A4620-7F97-46D5-998D-9A9B8CFCD5CC}">
  <dimension ref="A1:K11"/>
  <sheetViews>
    <sheetView topLeftCell="G1" workbookViewId="0">
      <selection activeCell="H9" sqref="H9"/>
    </sheetView>
  </sheetViews>
  <sheetFormatPr defaultRowHeight="14.5" x14ac:dyDescent="0.35"/>
  <cols>
    <col min="1" max="1" width="15.36328125" customWidth="1"/>
    <col min="2" max="2" width="19.453125" customWidth="1"/>
    <col min="3" max="3" width="20" customWidth="1"/>
    <col min="4" max="4" width="29.7265625" customWidth="1"/>
    <col min="5" max="5" width="31.26953125" customWidth="1"/>
    <col min="6" max="6" width="37.1796875" customWidth="1"/>
    <col min="7" max="7" width="28.08984375" customWidth="1"/>
    <col min="8" max="8" width="21.453125" customWidth="1"/>
    <col min="9" max="9" width="16.36328125" customWidth="1"/>
    <col min="10" max="10" width="14.6328125" customWidth="1"/>
    <col min="11" max="11" width="37.0898437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t="101.5" x14ac:dyDescent="0.35">
      <c r="A2" s="12" t="s">
        <v>337</v>
      </c>
      <c r="B2" s="12" t="s">
        <v>338</v>
      </c>
      <c r="C2" s="13" t="s">
        <v>339</v>
      </c>
      <c r="D2" s="12" t="s">
        <v>340</v>
      </c>
      <c r="E2" s="13" t="s">
        <v>341</v>
      </c>
      <c r="F2" s="12" t="s">
        <v>386</v>
      </c>
      <c r="G2" s="13" t="s">
        <v>342</v>
      </c>
      <c r="H2" s="13" t="s">
        <v>343</v>
      </c>
      <c r="I2" s="13" t="s">
        <v>18</v>
      </c>
      <c r="J2" s="14" t="s">
        <v>344</v>
      </c>
      <c r="K2" s="13" t="s">
        <v>454</v>
      </c>
    </row>
    <row r="3" spans="1:11" ht="101.5" x14ac:dyDescent="0.35">
      <c r="A3" s="12" t="s">
        <v>345</v>
      </c>
      <c r="B3" s="12" t="s">
        <v>338</v>
      </c>
      <c r="C3" s="13" t="s">
        <v>346</v>
      </c>
      <c r="D3" s="12" t="s">
        <v>340</v>
      </c>
      <c r="E3" s="13" t="s">
        <v>341</v>
      </c>
      <c r="F3" s="12" t="s">
        <v>386</v>
      </c>
      <c r="G3" s="13" t="s">
        <v>347</v>
      </c>
      <c r="H3" s="13" t="s">
        <v>348</v>
      </c>
      <c r="I3" s="13" t="s">
        <v>24</v>
      </c>
      <c r="J3" s="14" t="s">
        <v>344</v>
      </c>
      <c r="K3" s="13" t="s">
        <v>454</v>
      </c>
    </row>
    <row r="4" spans="1:11" ht="87" x14ac:dyDescent="0.35">
      <c r="A4" s="12" t="s">
        <v>349</v>
      </c>
      <c r="B4" s="12" t="s">
        <v>338</v>
      </c>
      <c r="C4" s="13" t="s">
        <v>350</v>
      </c>
      <c r="D4" s="12" t="s">
        <v>340</v>
      </c>
      <c r="E4" s="13" t="s">
        <v>351</v>
      </c>
      <c r="F4" s="12" t="s">
        <v>17</v>
      </c>
      <c r="G4" s="13" t="s">
        <v>352</v>
      </c>
      <c r="H4" s="13" t="s">
        <v>353</v>
      </c>
      <c r="I4" s="13" t="s">
        <v>18</v>
      </c>
      <c r="J4" s="14" t="s">
        <v>344</v>
      </c>
      <c r="K4" s="13" t="s">
        <v>454</v>
      </c>
    </row>
    <row r="5" spans="1:11" ht="101.5" x14ac:dyDescent="0.35">
      <c r="A5" s="12" t="s">
        <v>354</v>
      </c>
      <c r="B5" s="12" t="s">
        <v>338</v>
      </c>
      <c r="C5" s="13" t="s">
        <v>153</v>
      </c>
      <c r="D5" s="12" t="s">
        <v>340</v>
      </c>
      <c r="E5" s="13" t="s">
        <v>355</v>
      </c>
      <c r="F5" s="12" t="s">
        <v>386</v>
      </c>
      <c r="G5" s="13" t="s">
        <v>342</v>
      </c>
      <c r="H5" s="13" t="s">
        <v>343</v>
      </c>
      <c r="I5" s="13" t="s">
        <v>33</v>
      </c>
      <c r="J5" s="14" t="s">
        <v>344</v>
      </c>
      <c r="K5" s="13" t="s">
        <v>454</v>
      </c>
    </row>
    <row r="6" spans="1:11" ht="145" x14ac:dyDescent="0.35">
      <c r="A6" s="12" t="s">
        <v>356</v>
      </c>
      <c r="B6" s="12" t="s">
        <v>338</v>
      </c>
      <c r="C6" s="13" t="s">
        <v>357</v>
      </c>
      <c r="D6" s="12" t="s">
        <v>340</v>
      </c>
      <c r="E6" s="13" t="s">
        <v>358</v>
      </c>
      <c r="F6" s="12" t="s">
        <v>386</v>
      </c>
      <c r="G6" s="13" t="s">
        <v>359</v>
      </c>
      <c r="H6" s="13" t="s">
        <v>360</v>
      </c>
      <c r="I6" s="13" t="s">
        <v>18</v>
      </c>
      <c r="J6" s="15" t="s">
        <v>361</v>
      </c>
      <c r="K6" s="13" t="s">
        <v>449</v>
      </c>
    </row>
    <row r="7" spans="1:11" ht="87" x14ac:dyDescent="0.35">
      <c r="A7" s="12" t="s">
        <v>362</v>
      </c>
      <c r="B7" s="12" t="s">
        <v>338</v>
      </c>
      <c r="C7" s="13" t="s">
        <v>363</v>
      </c>
      <c r="D7" s="12" t="s">
        <v>340</v>
      </c>
      <c r="E7" s="13" t="s">
        <v>364</v>
      </c>
      <c r="F7" s="12" t="s">
        <v>17</v>
      </c>
      <c r="G7" s="13" t="s">
        <v>365</v>
      </c>
      <c r="H7" s="13" t="s">
        <v>366</v>
      </c>
      <c r="I7" s="13" t="s">
        <v>367</v>
      </c>
      <c r="J7" s="14" t="s">
        <v>344</v>
      </c>
      <c r="K7" s="13" t="s">
        <v>454</v>
      </c>
    </row>
    <row r="8" spans="1:11" ht="116" x14ac:dyDescent="0.35">
      <c r="A8" s="12" t="s">
        <v>368</v>
      </c>
      <c r="B8" s="12" t="s">
        <v>338</v>
      </c>
      <c r="C8" s="13" t="s">
        <v>202</v>
      </c>
      <c r="D8" s="12" t="s">
        <v>340</v>
      </c>
      <c r="E8" s="13" t="s">
        <v>369</v>
      </c>
      <c r="F8" s="12" t="s">
        <v>17</v>
      </c>
      <c r="G8" s="13" t="s">
        <v>370</v>
      </c>
      <c r="H8" s="13" t="s">
        <v>371</v>
      </c>
      <c r="I8" s="13" t="s">
        <v>24</v>
      </c>
      <c r="J8" s="14" t="s">
        <v>344</v>
      </c>
      <c r="K8" s="13" t="s">
        <v>454</v>
      </c>
    </row>
    <row r="9" spans="1:11" ht="101.5" x14ac:dyDescent="0.35">
      <c r="A9" s="12" t="s">
        <v>372</v>
      </c>
      <c r="B9" s="12" t="s">
        <v>338</v>
      </c>
      <c r="C9" s="13" t="s">
        <v>373</v>
      </c>
      <c r="D9" s="12" t="s">
        <v>340</v>
      </c>
      <c r="E9" s="13" t="s">
        <v>374</v>
      </c>
      <c r="F9" s="12" t="s">
        <v>17</v>
      </c>
      <c r="G9" s="13" t="s">
        <v>375</v>
      </c>
      <c r="H9" s="13" t="s">
        <v>376</v>
      </c>
      <c r="I9" s="13" t="s">
        <v>24</v>
      </c>
      <c r="J9" s="14" t="s">
        <v>344</v>
      </c>
      <c r="K9" s="13" t="s">
        <v>454</v>
      </c>
    </row>
    <row r="10" spans="1:11" ht="101.5" x14ac:dyDescent="0.35">
      <c r="A10" s="12" t="s">
        <v>377</v>
      </c>
      <c r="B10" s="12" t="s">
        <v>338</v>
      </c>
      <c r="C10" s="13" t="s">
        <v>378</v>
      </c>
      <c r="D10" s="12" t="s">
        <v>340</v>
      </c>
      <c r="E10" s="13" t="s">
        <v>379</v>
      </c>
      <c r="F10" s="12" t="s">
        <v>17</v>
      </c>
      <c r="G10" s="13" t="s">
        <v>380</v>
      </c>
      <c r="H10" s="13" t="s">
        <v>381</v>
      </c>
      <c r="I10" s="13" t="s">
        <v>33</v>
      </c>
      <c r="J10" s="15" t="s">
        <v>361</v>
      </c>
      <c r="K10" s="13" t="s">
        <v>450</v>
      </c>
    </row>
    <row r="11" spans="1:11" ht="72.5" x14ac:dyDescent="0.35">
      <c r="A11" s="12" t="s">
        <v>382</v>
      </c>
      <c r="B11" s="12" t="s">
        <v>338</v>
      </c>
      <c r="C11" s="13" t="s">
        <v>264</v>
      </c>
      <c r="D11" s="13" t="s">
        <v>256</v>
      </c>
      <c r="E11" s="13" t="s">
        <v>383</v>
      </c>
      <c r="F11" s="12" t="s">
        <v>17</v>
      </c>
      <c r="G11" s="13" t="s">
        <v>384</v>
      </c>
      <c r="H11" s="13" t="s">
        <v>385</v>
      </c>
      <c r="I11" s="12" t="s">
        <v>33</v>
      </c>
      <c r="J11" s="14" t="s">
        <v>344</v>
      </c>
      <c r="K11" s="13" t="s">
        <v>455</v>
      </c>
    </row>
  </sheetData>
  <pageMargins left="0.7" right="0.7" top="0.75" bottom="0.75" header="0.3" footer="0.3"/>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A467F057-0A0E-474C-BDC0-BEF362B258F1}">
  <dimension ref="A1:K19"/>
  <sheetViews>
    <sheetView tabSelected="1" topLeftCell="H7" workbookViewId="0">
      <selection activeCell="J10" sqref="J10"/>
    </sheetView>
  </sheetViews>
  <sheetFormatPr defaultRowHeight="14.5" x14ac:dyDescent="0.35"/>
  <cols>
    <col min="1" max="1" width="30.81640625" customWidth="1"/>
    <col min="2" max="2" width="20.08984375" customWidth="1"/>
    <col min="3" max="3" width="25.26953125" customWidth="1"/>
    <col min="4" max="4" width="37.7265625" customWidth="1"/>
    <col min="5" max="5" width="38.54296875" customWidth="1"/>
    <col min="6" max="6" width="25.81640625" customWidth="1"/>
    <col min="7" max="7" width="29.36328125" customWidth="1"/>
    <col min="8" max="8" width="31.08984375" customWidth="1"/>
    <col min="9" max="9" width="26.90625" customWidth="1"/>
    <col min="10" max="10" width="28.90625" customWidth="1"/>
    <col min="11" max="11" width="22.26953125" customWidth="1"/>
  </cols>
  <sheetData>
    <row r="1" spans="1:11" x14ac:dyDescent="0.35">
      <c r="A1" s="1" t="s">
        <v>0</v>
      </c>
      <c r="B1" s="1" t="s">
        <v>1</v>
      </c>
      <c r="C1" s="1" t="s">
        <v>2</v>
      </c>
      <c r="D1" s="1" t="s">
        <v>3</v>
      </c>
      <c r="E1" s="1" t="s">
        <v>4</v>
      </c>
      <c r="F1" s="1" t="s">
        <v>5</v>
      </c>
      <c r="G1" s="1" t="s">
        <v>6</v>
      </c>
      <c r="H1" s="1" t="s">
        <v>7</v>
      </c>
      <c r="I1" s="1" t="s">
        <v>8</v>
      </c>
      <c r="J1" s="1" t="s">
        <v>9</v>
      </c>
      <c r="K1" s="1" t="s">
        <v>10</v>
      </c>
    </row>
    <row r="2" spans="1:11" ht="58" x14ac:dyDescent="0.35">
      <c r="A2" s="16" t="s">
        <v>387</v>
      </c>
      <c r="B2" s="16" t="s">
        <v>388</v>
      </c>
      <c r="C2" s="18" t="s">
        <v>389</v>
      </c>
      <c r="D2" s="4" t="s">
        <v>390</v>
      </c>
      <c r="E2" s="18" t="s">
        <v>391</v>
      </c>
      <c r="F2" s="16" t="s">
        <v>17</v>
      </c>
      <c r="G2" s="18" t="s">
        <v>392</v>
      </c>
      <c r="H2" s="18" t="s">
        <v>393</v>
      </c>
      <c r="I2" s="16" t="s">
        <v>18</v>
      </c>
      <c r="J2" s="22" t="s">
        <v>19</v>
      </c>
      <c r="K2" s="18" t="s">
        <v>394</v>
      </c>
    </row>
    <row r="3" spans="1:11" ht="409.5" x14ac:dyDescent="0.35">
      <c r="A3" s="16" t="s">
        <v>395</v>
      </c>
      <c r="B3" s="16" t="s">
        <v>388</v>
      </c>
      <c r="C3" s="18" t="s">
        <v>396</v>
      </c>
      <c r="D3" s="4" t="s">
        <v>397</v>
      </c>
      <c r="E3" s="18" t="s">
        <v>398</v>
      </c>
      <c r="F3" s="18" t="s">
        <v>17</v>
      </c>
      <c r="G3" s="18" t="s">
        <v>399</v>
      </c>
      <c r="H3" s="18" t="s">
        <v>400</v>
      </c>
      <c r="I3" s="16" t="s">
        <v>18</v>
      </c>
      <c r="J3" s="22" t="s">
        <v>19</v>
      </c>
      <c r="K3" s="18" t="s">
        <v>394</v>
      </c>
    </row>
    <row r="4" spans="1:11" ht="116" x14ac:dyDescent="0.35">
      <c r="A4" s="16" t="s">
        <v>401</v>
      </c>
      <c r="B4" s="16" t="s">
        <v>388</v>
      </c>
      <c r="C4" s="18" t="s">
        <v>402</v>
      </c>
      <c r="D4" s="4" t="s">
        <v>397</v>
      </c>
      <c r="E4" s="18" t="s">
        <v>403</v>
      </c>
      <c r="F4" s="16" t="s">
        <v>17</v>
      </c>
      <c r="G4" s="18" t="s">
        <v>404</v>
      </c>
      <c r="H4" s="18" t="s">
        <v>405</v>
      </c>
      <c r="I4" s="16" t="s">
        <v>24</v>
      </c>
      <c r="J4" s="22" t="s">
        <v>19</v>
      </c>
      <c r="K4" s="18" t="s">
        <v>394</v>
      </c>
    </row>
    <row r="5" spans="1:11" ht="72.5" x14ac:dyDescent="0.35">
      <c r="A5" s="16" t="s">
        <v>406</v>
      </c>
      <c r="B5" s="16" t="s">
        <v>388</v>
      </c>
      <c r="C5" s="18" t="s">
        <v>407</v>
      </c>
      <c r="D5" s="4" t="s">
        <v>397</v>
      </c>
      <c r="E5" s="18" t="s">
        <v>408</v>
      </c>
      <c r="F5" s="16" t="s">
        <v>17</v>
      </c>
      <c r="G5" s="18" t="s">
        <v>409</v>
      </c>
      <c r="H5" s="18" t="s">
        <v>410</v>
      </c>
      <c r="I5" s="16" t="s">
        <v>18</v>
      </c>
      <c r="J5" s="22" t="s">
        <v>19</v>
      </c>
      <c r="K5" s="18" t="s">
        <v>394</v>
      </c>
    </row>
    <row r="6" spans="1:11" ht="87" x14ac:dyDescent="0.35">
      <c r="A6" s="16" t="s">
        <v>411</v>
      </c>
      <c r="B6" s="16" t="s">
        <v>388</v>
      </c>
      <c r="C6" s="18" t="s">
        <v>412</v>
      </c>
      <c r="D6" s="4" t="s">
        <v>397</v>
      </c>
      <c r="E6" s="18" t="s">
        <v>413</v>
      </c>
      <c r="F6" s="16" t="s">
        <v>17</v>
      </c>
      <c r="G6" s="18" t="s">
        <v>414</v>
      </c>
      <c r="H6" s="18" t="s">
        <v>415</v>
      </c>
      <c r="I6" s="16" t="s">
        <v>18</v>
      </c>
      <c r="J6" s="22" t="s">
        <v>19</v>
      </c>
      <c r="K6" s="18" t="s">
        <v>394</v>
      </c>
    </row>
    <row r="7" spans="1:11" ht="58" x14ac:dyDescent="0.35">
      <c r="A7" s="16" t="s">
        <v>416</v>
      </c>
      <c r="B7" s="16" t="s">
        <v>388</v>
      </c>
      <c r="C7" s="18" t="s">
        <v>417</v>
      </c>
      <c r="D7" s="4" t="s">
        <v>397</v>
      </c>
      <c r="E7" s="18" t="s">
        <v>418</v>
      </c>
      <c r="F7" s="16" t="s">
        <v>17</v>
      </c>
      <c r="G7" s="17" t="s">
        <v>419</v>
      </c>
      <c r="H7" s="18" t="s">
        <v>420</v>
      </c>
      <c r="I7" s="16" t="s">
        <v>24</v>
      </c>
      <c r="J7" s="22" t="s">
        <v>19</v>
      </c>
      <c r="K7" s="18" t="s">
        <v>394</v>
      </c>
    </row>
    <row r="8" spans="1:11" ht="58" x14ac:dyDescent="0.35">
      <c r="A8" s="16" t="s">
        <v>421</v>
      </c>
      <c r="B8" s="16" t="s">
        <v>388</v>
      </c>
      <c r="C8" s="18" t="s">
        <v>422</v>
      </c>
      <c r="D8" s="4" t="s">
        <v>397</v>
      </c>
      <c r="E8" s="18" t="s">
        <v>423</v>
      </c>
      <c r="F8" s="16" t="s">
        <v>17</v>
      </c>
      <c r="G8" s="17" t="s">
        <v>419</v>
      </c>
      <c r="H8" s="18" t="s">
        <v>424</v>
      </c>
      <c r="I8" s="16" t="s">
        <v>24</v>
      </c>
      <c r="J8" s="23" t="s">
        <v>269</v>
      </c>
      <c r="K8" s="18" t="s">
        <v>451</v>
      </c>
    </row>
    <row r="9" spans="1:11" ht="87" x14ac:dyDescent="0.35">
      <c r="A9" s="16" t="s">
        <v>425</v>
      </c>
      <c r="B9" s="16" t="s">
        <v>388</v>
      </c>
      <c r="C9" s="18" t="s">
        <v>426</v>
      </c>
      <c r="D9" s="4" t="s">
        <v>397</v>
      </c>
      <c r="E9" s="18" t="s">
        <v>427</v>
      </c>
      <c r="F9" s="16" t="s">
        <v>17</v>
      </c>
      <c r="G9" s="18" t="s">
        <v>428</v>
      </c>
      <c r="H9" s="18" t="s">
        <v>429</v>
      </c>
      <c r="I9" s="16" t="s">
        <v>18</v>
      </c>
      <c r="J9" s="23" t="s">
        <v>269</v>
      </c>
      <c r="K9" s="18" t="s">
        <v>452</v>
      </c>
    </row>
    <row r="10" spans="1:11" ht="58" x14ac:dyDescent="0.35">
      <c r="A10" s="16" t="s">
        <v>430</v>
      </c>
      <c r="B10" s="16" t="s">
        <v>388</v>
      </c>
      <c r="C10" s="4" t="s">
        <v>431</v>
      </c>
      <c r="D10" s="4" t="s">
        <v>397</v>
      </c>
      <c r="E10" s="18" t="s">
        <v>432</v>
      </c>
      <c r="F10" s="16" t="s">
        <v>17</v>
      </c>
      <c r="G10" s="17" t="s">
        <v>433</v>
      </c>
      <c r="H10" s="18" t="s">
        <v>434</v>
      </c>
      <c r="I10" s="16" t="s">
        <v>33</v>
      </c>
      <c r="J10" s="22" t="s">
        <v>19</v>
      </c>
      <c r="K10" s="18" t="s">
        <v>394</v>
      </c>
    </row>
    <row r="11" spans="1:11" ht="43.5" x14ac:dyDescent="0.35">
      <c r="A11" s="16" t="s">
        <v>435</v>
      </c>
      <c r="B11" s="16" t="s">
        <v>388</v>
      </c>
      <c r="C11" s="4" t="s">
        <v>436</v>
      </c>
      <c r="D11" s="4" t="s">
        <v>256</v>
      </c>
      <c r="E11" s="5" t="s">
        <v>437</v>
      </c>
      <c r="F11" s="16" t="s">
        <v>17</v>
      </c>
      <c r="G11" s="5" t="s">
        <v>438</v>
      </c>
      <c r="H11" s="4" t="s">
        <v>439</v>
      </c>
      <c r="I11" s="16" t="s">
        <v>18</v>
      </c>
      <c r="J11" s="22" t="s">
        <v>19</v>
      </c>
      <c r="K11" s="18" t="s">
        <v>394</v>
      </c>
    </row>
    <row r="12" spans="1:11" ht="43.5" x14ac:dyDescent="0.35">
      <c r="A12" s="16" t="s">
        <v>440</v>
      </c>
      <c r="B12" s="16" t="s">
        <v>388</v>
      </c>
      <c r="C12" s="19" t="s">
        <v>441</v>
      </c>
      <c r="D12" s="4" t="s">
        <v>256</v>
      </c>
      <c r="E12" s="5" t="s">
        <v>437</v>
      </c>
      <c r="F12" s="16" t="s">
        <v>17</v>
      </c>
      <c r="G12" s="20" t="s">
        <v>442</v>
      </c>
      <c r="H12" s="18" t="s">
        <v>443</v>
      </c>
      <c r="I12" s="16" t="s">
        <v>18</v>
      </c>
      <c r="J12" s="22" t="s">
        <v>19</v>
      </c>
      <c r="K12" s="18" t="s">
        <v>394</v>
      </c>
    </row>
    <row r="13" spans="1:11" ht="101.5" x14ac:dyDescent="0.35">
      <c r="A13" s="16" t="s">
        <v>444</v>
      </c>
      <c r="B13" s="16" t="s">
        <v>388</v>
      </c>
      <c r="C13" s="19" t="s">
        <v>445</v>
      </c>
      <c r="D13" s="4" t="s">
        <v>256</v>
      </c>
      <c r="E13" s="5" t="s">
        <v>446</v>
      </c>
      <c r="F13" s="16" t="s">
        <v>17</v>
      </c>
      <c r="G13" s="17" t="s">
        <v>447</v>
      </c>
      <c r="H13" s="18" t="s">
        <v>448</v>
      </c>
      <c r="I13" s="16" t="s">
        <v>24</v>
      </c>
      <c r="J13" s="22" t="s">
        <v>19</v>
      </c>
      <c r="K13" s="18" t="s">
        <v>394</v>
      </c>
    </row>
    <row r="14" spans="1:11" x14ac:dyDescent="0.35">
      <c r="J14" s="22"/>
    </row>
    <row r="15" spans="1:11" x14ac:dyDescent="0.35">
      <c r="J15" s="6"/>
    </row>
    <row r="16" spans="1:11" x14ac:dyDescent="0.35">
      <c r="J16" s="6"/>
    </row>
    <row r="17" spans="10:10" x14ac:dyDescent="0.35">
      <c r="J17" s="6"/>
    </row>
    <row r="18" spans="10:10" x14ac:dyDescent="0.35">
      <c r="J18" s="6"/>
    </row>
    <row r="19" spans="10:10" x14ac:dyDescent="0.35">
      <c r="J19" s="6"/>
    </row>
  </sheetData>
  <conditionalFormatting sqref="J1">
    <cfRule type="iconSet" priority="1">
      <iconSet iconSet="3Arrows">
        <cfvo type="percent" val="0"/>
        <cfvo type="percent" val="33"/>
        <cfvo type="percent" val="67"/>
      </iconSet>
    </cfRule>
  </conditionalFormatting>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Register</vt:lpstr>
      <vt:lpstr>Login</vt:lpstr>
      <vt:lpstr>Logout</vt:lpstr>
      <vt:lpstr>Forgot Password</vt:lpstr>
      <vt:lpstr>Add To Cart</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Yashaswi Kushal</dc:creator>
  <cp:lastModifiedBy>CHINTALA SAIKIRAN</cp:lastModifiedBy>
  <dcterms:created xsi:type="dcterms:W3CDTF">2023-11-30T05:13:31Z</dcterms:created>
  <dcterms:modified xsi:type="dcterms:W3CDTF">2023-12-19T07:39:37Z</dcterms:modified>
</cp:coreProperties>
</file>