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discharging\"/>
    </mc:Choice>
  </mc:AlternateContent>
  <bookViews>
    <workbookView xWindow="0" yWindow="0" windowWidth="17316" windowHeight="6156" tabRatio="399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jx:area(lastCell="AZ68")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lastCell="F84")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lastCell="F85")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lastCell="F86")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<sst xmlns="http://schemas.openxmlformats.org/spreadsheetml/2006/main" count="650" uniqueCount="597">
  <si>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</si>
  <si>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</si>
  <si>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</si>
  <si>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</si>
  <si>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</si>
  <si>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</si>
  <si>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</si>
  <si>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</si>
  <si>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</si>
  <si>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</si>
  <si>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</si>
  <si>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</si>
  <si>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</si>
  <si>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</si>
  <si>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</si>
  <si>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</si>
  <si>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</si>
  <si>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</si>
  <si>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</si>
  <si>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</si>
  <si>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</si>
  <si>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</si>
  <si>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</si>
  <si>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</si>
  <si>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</si>
  <si>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</si>
  <si>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</si>
  <si>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</si>
  <si>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</si>
  <si>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</si>
  <si>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</si>
  <si>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</si>
  <si>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</si>
  <si>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</si>
  <si>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</si>
  <si>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</si>
  <si>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</si>
  <si>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</si>
  <si>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</si>
  <si>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</si>
  <si>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</si>
  <si>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</si>
  <si>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</si>
  <si>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</si>
  <si>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</si>
  <si>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</si>
  <si>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</si>
  <si>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</si>
  <si>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</si>
  <si>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</si>
  <si>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</si>
  <si>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</si>
  <si>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</si>
  <si>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</si>
  <si>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</si>
  <si>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</si>
  <si>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</si>
  <si>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</si>
  <si>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</si>
  <si>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</si>
  <si>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</si>
  <si>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</si>
  <si>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</si>
  <si>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</si>
  <si>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</si>
  <si>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</si>
  <si>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</si>
  <si>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</si>
  <si>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</si>
  <si>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</si>
  <si>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</si>
  <si>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</si>
  <si>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</si>
  <si>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</si>
  <si>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</si>
  <si>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</si>
  <si>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</si>
  <si>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</si>
  <si>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</si>
  <si>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</si>
  <si>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</si>
  <si>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</si>
  <si>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</si>
  <si>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</si>
  <si>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</si>
  <si>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</si>
  <si>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</si>
  <si>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</si>
  <si>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</si>
  <si>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</si>
  <si>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</si>
  <si>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</si>
  <si>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</si>
  <si>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</si>
  <si>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</si>
  <si>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</si>
  <si>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</si>
  <si>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</si>
  <si>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</si>
  <si>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</si>
  <si>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</si>
  <si>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</si>
  <si>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</si>
  <si>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</si>
  <si>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</si>
  <si>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</si>
  <si>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</si>
  <si>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</si>
  <si>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</si>
  <si>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</si>
  <si>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</si>
  <si>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</si>
  <si>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</si>
  <si>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</si>
  <si>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</si>
  <si>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</si>
  <si>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</si>
  <si>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</si>
  <si>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</si>
  <si>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</si>
  <si>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</si>
  <si>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</si>
  <si>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</si>
  <si>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</si>
  <si>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</si>
  <si>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</si>
  <si>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</si>
  <si>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</si>
  <si>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</si>
  <si>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</si>
  <si>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</si>
  <si>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</si>
  <si>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</si>
  <si>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</si>
  <si>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</si>
  <si>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</si>
  <si>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</si>
  <si>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</si>
  <si>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</si>
  <si>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</si>
  <si>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</si>
  <si>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</si>
  <si>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</si>
  <si>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</si>
  <si>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</si>
  <si>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</si>
  <si>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</si>
  <si>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</si>
  <si>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</si>
  <si>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</si>
  <si>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</si>
  <si>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</si>
  <si>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</si>
  <si>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</si>
  <si>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</si>
  <si>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</si>
  <si>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</si>
  <si>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</si>
  <si>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</si>
  <si>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</si>
  <si>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</si>
  <si>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</si>
  <si>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</si>
  <si>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</si>
  <si>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</si>
  <si>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</si>
  <si>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</si>
  <si>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</si>
  <si>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</si>
  <si>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</si>
  <si>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</si>
  <si>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</si>
  <si>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</si>
  <si>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</si>
  <si>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</si>
  <si>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</si>
  <si>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</si>
  <si>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</si>
  <si>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</si>
  <si>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</si>
  <si>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</si>
  <si>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</si>
  <si>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</si>
  <si>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</si>
  <si>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</si>
  <si>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</si>
  <si>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</si>
  <si>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</si>
  <si>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</si>
  <si>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</si>
  <si>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</si>
  <si>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</si>
  <si>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</si>
  <si>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</si>
  <si>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</si>
  <si>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</si>
  <si>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</si>
  <si>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</si>
  <si>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</si>
  <si>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</si>
  <si>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</si>
  <si>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</si>
  <si>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</si>
  <si>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</si>
  <si>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</si>
  <si>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</si>
  <si>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</si>
  <si>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</si>
  <si>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</si>
  <si>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</si>
  <si>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</si>
  <si>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</si>
  <si>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</si>
  <si>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</si>
  <si>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</si>
  <si>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</si>
  <si>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</si>
  <si>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</si>
  <si>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</si>
  <si>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</si>
  <si>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</si>
  <si>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</si>
  <si>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</si>
  <si>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</si>
  <si>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</si>
  <si>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</si>
  <si>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</si>
  <si>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</si>
  <si>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</si>
  <si>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</si>
  <si>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</si>
  <si>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</si>
  <si>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</si>
  <si>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</si>
  <si>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</si>
  <si>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</si>
  <si>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</si>
  <si>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</si>
  <si>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</si>
  <si>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</si>
  <si>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</si>
  <si>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</si>
  <si>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</si>
  <si>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</si>
  <si>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</si>
  <si>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</si>
  <si>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</si>
  <si>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</si>
  <si>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</si>
  <si>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</si>
  <si>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</si>
  <si>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</si>
  <si>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</si>
  <si>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</si>
  <si>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</si>
  <si>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</si>
  <si>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</si>
  <si>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</si>
  <si>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</si>
  <si>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</si>
  <si>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</si>
  <si>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</si>
  <si>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</si>
  <si>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</si>
  <si>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</si>
  <si>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</si>
  <si>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</si>
  <si>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</si>
  <si>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</si>
  <si>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</si>
  <si>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</si>
  <si>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</si>
  <si>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</si>
  <si>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</si>
  <si>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</si>
  <si>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</si>
  <si>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</si>
  <si>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</si>
  <si>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</si>
  <si>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</si>
  <si>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</si>
  <si>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</si>
  <si>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</si>
  <si>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</si>
  <si>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</si>
  <si>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</si>
  <si>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</si>
  <si>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</si>
  <si>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</si>
  <si>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</si>
  <si>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</si>
  <si>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</si>
  <si>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</si>
  <si>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</si>
  <si>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</si>
  <si>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</si>
  <si>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</si>
  <si>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</si>
  <si>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</si>
  <si>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</si>
  <si>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</si>
  <si>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</si>
  <si>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</si>
  <si>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</si>
  <si>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</si>
  <si>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</si>
  <si>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</si>
  <si>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</si>
  <si>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</si>
  <si>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</si>
  <si>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</si>
  <si>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</si>
  <si>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</si>
  <si>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</si>
  <si>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</si>
  <si>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</si>
  <si>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</si>
  <si>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</si>
  <si>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</si>
  <si>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</si>
  <si>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</si>
  <si>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</si>
  <si>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</si>
  <si>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</si>
  <si>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</si>
  <si>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</si>
  <si>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</si>
  <si>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</si>
  <si>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</si>
  <si>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</si>
  <si>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</si>
  <si>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</si>
  <si>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</si>
  <si>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</si>
  <si>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</si>
  <si>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</si>
  <si>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</si>
  <si>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</si>
  <si>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</si>
  <si>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</si>
  <si>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</si>
  <si>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</si>
  <si>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</si>
  <si>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</si>
  <si>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</si>
  <si>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</si>
  <si>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</si>
  <si>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</si>
  <si>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</si>
  <si>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</si>
  <si>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</si>
  <si>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</si>
  <si>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</si>
  <si>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</si>
  <si>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</si>
  <si>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</si>
  <si>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</si>
  <si>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</si>
  <si>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</si>
  <si>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</si>
  <si>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</si>
  <si>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</si>
  <si>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</si>
  <si>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</si>
  <si>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</si>
  <si>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</si>
  <si>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</si>
  <si>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</si>
  <si>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</si>
  <si>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</si>
  <si>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</si>
  <si>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</si>
  <si>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</si>
  <si>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</si>
  <si>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</si>
  <si>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</si>
  <si>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</si>
  <si>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</si>
  <si>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</si>
  <si>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</si>
  <si>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</si>
  <si>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</si>
  <si>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</si>
  <si>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</si>
  <si>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</si>
  <si>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</si>
  <si>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</si>
  <si>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</si>
  <si>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</si>
  <si>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</si>
  <si>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</si>
  <si>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</si>
  <si>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</si>
  <si>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</si>
  <si>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</si>
  <si>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</si>
  <si>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</si>
  <si>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</si>
  <si>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</si>
  <si>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</si>
  <si>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</si>
  <si>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</si>
  <si>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</si>
  <si>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</si>
  <si>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</si>
  <si>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</si>
  <si>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</si>
  <si>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</si>
  <si>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</si>
  <si>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</si>
  <si>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</si>
  <si>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</si>
  <si>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</si>
  <si>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</si>
  <si>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</si>
  <si>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</si>
  <si>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</si>
  <si>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</si>
  <si>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</si>
  <si>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</si>
  <si>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</si>
  <si>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</si>
  <si>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</si>
  <si>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</si>
  <si>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</si>
  <si>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</si>
  <si>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</si>
  <si>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</si>
  <si>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</si>
  <si>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</si>
  <si>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</si>
  <si>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</si>
  <si>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</si>
  <si>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</si>
  <si>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</si>
  <si>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</si>
  <si>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</si>
  <si>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</si>
  <si>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</si>
  <si>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</si>
  <si>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</si>
  <si>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</si>
  <si>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</si>
  <si>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</si>
  <si>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</si>
  <si>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</si>
  <si>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</si>
  <si>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</si>
  <si>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</si>
  <si>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</si>
  <si>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</si>
  <si>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</si>
  <si>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</si>
  <si>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</si>
  <si>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</si>
  <si>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</si>
  <si>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</si>
  <si>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</si>
  <si>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</si>
  <si>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</si>
  <si>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</si>
  <si>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</si>
  <si>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</si>
  <si>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</si>
  <si>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</si>
  <si>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</si>
  <si>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</si>
  <si>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</si>
  <si>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</si>
  <si>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</si>
  <si>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</si>
  <si>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</si>
  <si>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</si>
  <si>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</si>
  <si>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</si>
  <si>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</si>
  <si>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</si>
  <si>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</si>
  <si>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</si>
  <si>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</si>
  <si>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</si>
  <si>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</si>
  <si>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</si>
  <si>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</si>
  <si>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</si>
  <si>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</si>
  <si>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</si>
  <si>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</si>
  <si>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</si>
  <si>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</si>
  <si>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</si>
  <si>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</si>
  <si>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</si>
  <si>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</si>
  <si>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</si>
  <si>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</si>
  <si>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</si>
  <si>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</si>
  <si>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</si>
  <si>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</si>
  <si>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</si>
  <si>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</si>
  <si>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</si>
  <si>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</si>
  <si>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</si>
  <si>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</si>
  <si>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</si>
  <si>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</si>
  <si>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</si>
  <si>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</si>
  <si>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</si>
  <si>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</si>
  <si>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</si>
  <si>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</si>
  <si>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</si>
  <si>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</si>
  <si>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</si>
  <si>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</si>
  <si>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</si>
  <si>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</si>
  <si>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</si>
  <si>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</si>
  <si>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</si>
  <si>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</si>
  <si>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</si>
  <si>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</si>
  <si>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</si>
  <si>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</si>
  <si>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</si>
  <si>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</si>
  <si>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</si>
  <si>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</si>
  <si>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</si>
  <si>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</si>
  <si>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</si>
  <si>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</si>
  <si>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</si>
  <si>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</si>
  <si>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</si>
  <si>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</si>
  <si>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</si>
  <si>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</si>
  <si>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</si>
  <si>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</si>
  <si>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</si>
  <si>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</si>
  <si>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</si>
  <si>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</si>
  <si>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</si>
  <si>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</si>
  <si>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</si>
  <si>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</si>
  <si>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</si>
  <si>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</si>
  <si>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</si>
  <si>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</si>
  <si>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</si>
  <si>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</si>
  <si>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</si>
  <si>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</si>
  <si>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</si>
  <si>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</si>
  <si>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</si>
  <si>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</si>
  <si>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</si>
  <si>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</si>
  <si>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</si>
  <si>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</si>
  <si>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</si>
  <si>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</si>
  <si>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</si>
  <si>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</si>
  <si>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</si>
  <si>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</si>
  <si>
    <t>${cargoTankStatus.colorCode} ${cargoTankStatus.cowType}</t>
  </si>
  <si>
    <t>${cargoTankStatus1.colorCode} ${cargoTankStatus1.cowType}</t>
  </si>
  <si>
    <t>${cargoTankStatus2.colorCode} ${cargoTankStatus2.cowType}</t>
  </si>
  <si>
    <t>${cargoTankStatus3.colorCode} ${cargoTankStatus3.cowType}</t>
  </si>
  <si>
    <t>${cargoTankStatus4.colorCode} ${cargoTankStatus4.cowType}</t>
  </si>
  <si>
    <t>${cargoTankStatus5.colorCode} ${cargoTankStatus5.cowType}</t>
  </si>
  <si>
    <t>${cargoTankStatus6.colorCode} ${cargoTankStatus6.cowType}</t>
  </si>
  <si>
    <t>${cargoTankStatus7.colorCode} ${cargoTankStatus7.cowType}</t>
  </si>
  <si>
    <t>${cargoTankStatus8.colorCode} ${cargoTankStatus8.cowType}</t>
  </si>
  <si>
    <t>${cargoTankStatus9.colorCode} ${cargoTankStatus9.cowType}</t>
  </si>
  <si>
    <t>${cargoTankStatus10.colorCode} ${cargoTankStatus10.cowType}</t>
  </si>
  <si>
    <t>${cargoTankStatus11.colorCode} ${cargoTankStatus11.cowType}</t>
  </si>
  <si>
    <t>${cargoTankStatus12.colorCode} ${cargoTankStatus12.cowType}</t>
  </si>
  <si>
    <t>${cargoTankStatus13.colorCode} ${cargoTankStatus13.cowType}</t>
  </si>
  <si>
    <t>${cargoTankStatus14.colorCode} ${cargoTankStatus14.cowType}</t>
  </si>
  <si>
    <t>${cargoTankStatus15.colorCode} ${cargoTankStatus15.cowType}</t>
  </si>
  <si>
    <t>${cargoTankStatus16.colorCode} ${cargoTankStatus16.cowType}</t>
  </si>
  <si>
    <t>COW TOP WASH :</t>
  </si>
  <si>
    <t>COW FULL WASH :</t>
  </si>
  <si>
    <t>COW BOTTOM WASH :</t>
  </si>
  <si>
    <t>${ballastPumpStatus2.colorCode}</t>
  </si>
  <si>
    <t>${berthDetails.maxManifoldPressure}</t>
  </si>
  <si>
    <t>${berthDetails.airPurge}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</si>
</sst>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11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0" fontId="18" fillId="0" borderId="16" xfId="0" quotePrefix="1" applyFont="1" applyFill="1" applyBorder="1" applyAlignment="1" applyProtection="1">
      <alignment horizontal="center" vertical="center" wrapText="1"/>
      <protection locked="0"/>
    </xf>
    <xf numFmtId="0" fontId="22" fillId="0" borderId="0" xfId="8" applyFont="1" applyFill="1" applyBorder="1" applyAlignment="1">
      <alignment horizontal="center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0" fillId="0" borderId="0" xfId="0" applyFont="1" applyFill="1" applyBorder="1" applyAlignment="1">
      <alignment horizontal="left"/>
    </xf>
    <xf numFmtId="4" fontId="20" fillId="2" borderId="0" xfId="8" applyNumberFormat="1" applyFont="1" applyAlignment="1">
      <alignment horizontal="center"/>
    </xf>
    <xf numFmtId="0" fontId="20" fillId="2" borderId="0" xfId="8" applyFont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0" fillId="0" borderId="10" xfId="0" applyFont="1" applyFill="1" applyBorder="1" applyProtection="1"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24" fillId="0" borderId="8" xfId="5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>
      <alignment horizontal="left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0" fontId="57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6" fillId="0" borderId="1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15" fillId="0" borderId="0" xfId="9" applyFont="1" applyBorder="1" applyAlignment="1">
      <alignment horizontal="left"/>
    </xf>
    <xf numFmtId="0" fontId="57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07"/>
              <a:ext cx="418203" cy="725643"/>
              <a:chOff x="376566" y="3942676"/>
              <a:chExt cx="297180" cy="732369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:a16="http://schemas.microsoft.com/office/drawing/2014/main" xmlns="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6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:a16="http://schemas.microsoft.com/office/drawing/2014/main" xmlns="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:a16="http://schemas.microsoft.com/office/drawing/2014/main" xmlns="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66"/>
                <a:ext cx="243840" cy="27067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591678</xdr:colOff>
      <xdr:row>100</xdr:row>
      <xdr:rowOff>133187</xdr:rowOff>
    </xdr:from>
    <xdr:to>
      <xdr:col>9</xdr:col>
      <xdr:colOff>820249</xdr:colOff>
      <xdr:row>102</xdr:row>
      <xdr:rowOff>15871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525" y="21603658"/>
          <a:ext cx="228571" cy="241270"/>
        </a:xfrm>
        <a:prstGeom prst="rect">
          <a:avLst/>
        </a:prstGeom>
      </xdr:spPr>
    </xdr:pic>
    <xdr:clientData/>
  </xdr:twoCellAnchor>
  <xdr:twoCellAnchor editAs="oneCell">
    <xdr:from>
      <xdr:col>6</xdr:col>
      <xdr:colOff>333778</xdr:colOff>
      <xdr:row>100</xdr:row>
      <xdr:rowOff>120489</xdr:rowOff>
    </xdr:from>
    <xdr:to>
      <xdr:col>6</xdr:col>
      <xdr:colOff>562349</xdr:colOff>
      <xdr:row>102</xdr:row>
      <xdr:rowOff>28570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96" y="21590960"/>
          <a:ext cx="228571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219318</xdr:colOff>
      <xdr:row>100</xdr:row>
      <xdr:rowOff>133187</xdr:rowOff>
    </xdr:from>
    <xdr:to>
      <xdr:col>3</xdr:col>
      <xdr:colOff>447889</xdr:colOff>
      <xdr:row>102</xdr:row>
      <xdr:rowOff>15871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953" y="21603658"/>
          <a:ext cx="228571" cy="2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3"/>
  <sheetViews>
    <sheetView showGridLines="0" showRowColHeaders="0" tabSelected="1" zoomScale="85" zoomScaleNormal="85" zoomScaleSheetLayoutView="100" workbookViewId="0"/>
  </sheetViews>
  <sheetFormatPr defaultColWidth="9.109375" defaultRowHeight="17.25" customHeight="1"/>
  <cols>
    <col min="1" max="1" width="3.6640625" style="7" customWidth="1"/>
    <col min="2" max="2" width="8.88671875" style="7" customWidth="1"/>
    <col min="3" max="3" width="7.44140625" style="7" customWidth="1"/>
    <col min="4" max="4" width="6.6640625" style="7" customWidth="1"/>
    <col min="5" max="5" width="6.88671875" style="7" customWidth="1"/>
    <col min="6" max="6" width="6.77734375" style="7" customWidth="1"/>
    <col min="7" max="7" width="6.88671875" style="7" customWidth="1"/>
    <col min="8" max="8" width="3.5546875" style="7" customWidth="1"/>
    <col min="9" max="9" width="5.88671875" style="7" customWidth="1"/>
    <col min="10" max="10" width="7.33203125" style="7" customWidth="1"/>
    <col min="11" max="11" width="8.88671875" style="7" customWidth="1"/>
    <col min="12" max="12" width="7.44140625" style="7" customWidth="1"/>
    <col min="13" max="13" width="4" style="7" customWidth="1"/>
    <col min="14" max="14" width="5.88671875" style="7" customWidth="1"/>
    <col min="15" max="15" width="7.109375" style="7" customWidth="1"/>
    <col min="16" max="16" width="7.44140625" style="7" customWidth="1"/>
    <col min="17" max="17" width="8.109375" style="7" customWidth="1"/>
    <col min="18" max="18" width="10" style="7" customWidth="1"/>
    <col min="19" max="19" width="7.5546875" style="7" customWidth="1"/>
    <col min="20" max="20" width="2.109375" style="7" customWidth="1"/>
    <col min="21" max="21" width="4.109375" style="7" customWidth="1"/>
    <col min="22" max="22" width="2.44140625" style="7" customWidth="1"/>
    <col min="23" max="23" width="7.33203125" style="7" customWidth="1"/>
    <col min="24" max="24" width="3.44140625" style="7" customWidth="1"/>
    <col min="25" max="25" width="11.6640625" style="7" customWidth="1"/>
    <col min="26" max="26" width="4" style="7" customWidth="1"/>
    <col min="27" max="27" width="6" style="7" customWidth="1"/>
    <col min="28" max="28" width="6.33203125" style="7" customWidth="1"/>
    <col min="29" max="29" width="1.88671875" style="7" customWidth="1"/>
    <col min="30" max="30" width="4" style="7" customWidth="1"/>
    <col min="31" max="31" width="4.6640625" style="7" customWidth="1"/>
    <col min="32" max="16384" width="9.10937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335" t="s">
        <v>470</v>
      </c>
      <c r="M3" s="335"/>
      <c r="N3" s="335"/>
      <c r="O3" s="33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337" t="s">
        <v>52</v>
      </c>
      <c r="E4" s="337"/>
      <c r="F4" s="337"/>
      <c r="G4" s="337"/>
      <c r="H4" s="33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34" t="s">
        <v>53</v>
      </c>
      <c r="E5" s="334"/>
      <c r="F5" s="334"/>
      <c r="G5" s="334"/>
      <c r="H5" s="334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325" t="s">
        <v>56</v>
      </c>
      <c r="W5" s="325"/>
      <c r="X5" s="325"/>
      <c r="Y5" s="325"/>
      <c r="Z5" s="325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326" t="s">
        <v>57</v>
      </c>
      <c r="W6" s="326"/>
      <c r="X6" s="326"/>
      <c r="Y6" s="326"/>
      <c r="Z6" s="326"/>
      <c r="AA6" s="10"/>
      <c r="AB6" s="18"/>
    </row>
    <row r="7" spans="1:32" ht="17.25" customHeight="1">
      <c r="A7" s="19"/>
      <c r="B7" s="20" t="s">
        <v>49</v>
      </c>
      <c r="C7" s="338" t="s">
        <v>54</v>
      </c>
      <c r="D7" s="338"/>
      <c r="E7" s="338"/>
      <c r="F7" s="338"/>
      <c r="G7" s="338"/>
      <c r="H7" s="339" t="s">
        <v>521</v>
      </c>
      <c r="I7" s="339"/>
      <c r="J7" s="338" t="s">
        <v>55</v>
      </c>
      <c r="K7" s="338"/>
      <c r="L7" s="338"/>
      <c r="M7" s="338"/>
      <c r="N7" s="338"/>
      <c r="O7" s="21"/>
      <c r="P7" s="21"/>
      <c r="Q7" s="21"/>
      <c r="R7" s="15" t="s">
        <v>10</v>
      </c>
      <c r="S7" s="15"/>
      <c r="T7" s="16"/>
      <c r="U7" s="17" t="s">
        <v>8</v>
      </c>
      <c r="V7" s="326" t="s">
        <v>58</v>
      </c>
      <c r="W7" s="326"/>
      <c r="X7" s="326"/>
      <c r="Y7" s="326"/>
      <c r="Z7" s="326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32" t="s">
        <v>50</v>
      </c>
      <c r="Q10" s="332"/>
      <c r="R10" s="332"/>
      <c r="S10" s="332"/>
      <c r="T10" s="332"/>
      <c r="U10" s="332"/>
      <c r="V10" s="332"/>
      <c r="W10" s="332"/>
      <c r="X10" s="332"/>
      <c r="Y10" s="329" t="s">
        <v>59</v>
      </c>
      <c r="Z10" s="329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333" t="s">
        <v>46</v>
      </c>
      <c r="Q11" s="333"/>
      <c r="R11" s="333"/>
      <c r="S11" s="333"/>
      <c r="T11" s="333"/>
      <c r="U11" s="333"/>
      <c r="V11" s="333"/>
      <c r="W11" s="330" t="s">
        <v>469</v>
      </c>
      <c r="X11" s="330"/>
      <c r="Y11" s="330"/>
      <c r="Z11" s="330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28" t="s">
        <v>520</v>
      </c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65"/>
      <c r="I15" s="266"/>
      <c r="J15" s="37" t="s">
        <v>239</v>
      </c>
      <c r="K15" s="38"/>
      <c r="L15" s="162" t="s">
        <v>240</v>
      </c>
      <c r="M15" s="265"/>
      <c r="N15" s="266"/>
      <c r="O15" s="37" t="s">
        <v>241</v>
      </c>
      <c r="P15" s="38"/>
      <c r="Q15" s="39"/>
      <c r="R15" s="29"/>
      <c r="S15" s="29"/>
      <c r="T15" s="323" t="s">
        <v>37</v>
      </c>
      <c r="U15" s="323"/>
      <c r="V15" s="323"/>
      <c r="W15" s="323"/>
      <c r="X15" s="40"/>
      <c r="Y15" s="41"/>
      <c r="Z15" s="32"/>
    </row>
    <row r="16" spans="1:32" s="27" customFormat="1" ht="12" customHeight="1">
      <c r="A16" s="42"/>
      <c r="B16" s="43"/>
      <c r="C16" s="257" t="s">
        <v>73</v>
      </c>
      <c r="D16" s="292"/>
      <c r="E16" s="257" t="s">
        <v>101</v>
      </c>
      <c r="F16" s="258"/>
      <c r="G16" s="257" t="s">
        <v>129</v>
      </c>
      <c r="H16" s="292"/>
      <c r="I16" s="258"/>
      <c r="J16" s="257" t="s">
        <v>157</v>
      </c>
      <c r="K16" s="258"/>
      <c r="L16" s="257" t="s">
        <v>185</v>
      </c>
      <c r="M16" s="292"/>
      <c r="N16" s="258"/>
      <c r="O16" s="257" t="s">
        <v>213</v>
      </c>
      <c r="P16" s="258"/>
      <c r="Q16" s="43"/>
      <c r="S16" s="29"/>
      <c r="T16" s="331" t="s">
        <v>60</v>
      </c>
      <c r="U16" s="331"/>
      <c r="V16" s="331"/>
      <c r="W16" s="331"/>
      <c r="X16" s="40" t="s">
        <v>8</v>
      </c>
      <c r="Y16" s="316" t="s">
        <v>68</v>
      </c>
      <c r="Z16" s="316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300" t="s">
        <v>130</v>
      </c>
      <c r="I17" s="301"/>
      <c r="J17" s="44" t="s">
        <v>257</v>
      </c>
      <c r="K17" s="45" t="s">
        <v>158</v>
      </c>
      <c r="L17" s="159" t="s">
        <v>260</v>
      </c>
      <c r="M17" s="300" t="s">
        <v>186</v>
      </c>
      <c r="N17" s="301"/>
      <c r="O17" s="44" t="s">
        <v>263</v>
      </c>
      <c r="P17" s="47" t="s">
        <v>214</v>
      </c>
      <c r="Q17" s="179" t="s">
        <v>462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5" t="s">
        <v>75</v>
      </c>
      <c r="D18" s="287"/>
      <c r="E18" s="255" t="s">
        <v>103</v>
      </c>
      <c r="F18" s="256"/>
      <c r="G18" s="255" t="s">
        <v>131</v>
      </c>
      <c r="H18" s="287"/>
      <c r="I18" s="256"/>
      <c r="J18" s="287" t="s">
        <v>159</v>
      </c>
      <c r="K18" s="287"/>
      <c r="L18" s="293" t="s">
        <v>187</v>
      </c>
      <c r="M18" s="294"/>
      <c r="N18" s="295"/>
      <c r="O18" s="287" t="s">
        <v>215</v>
      </c>
      <c r="P18" s="287"/>
      <c r="Q18" s="321" t="s">
        <v>457</v>
      </c>
      <c r="S18" s="29"/>
      <c r="T18" s="327"/>
      <c r="U18" s="327"/>
      <c r="V18" s="327"/>
      <c r="W18" s="327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459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96" t="s">
        <v>133</v>
      </c>
      <c r="I19" s="297"/>
      <c r="J19" s="163" t="s">
        <v>160</v>
      </c>
      <c r="K19" s="164" t="s">
        <v>161</v>
      </c>
      <c r="L19" s="163" t="s">
        <v>188</v>
      </c>
      <c r="M19" s="296" t="s">
        <v>189</v>
      </c>
      <c r="N19" s="297"/>
      <c r="O19" s="166" t="s">
        <v>216</v>
      </c>
      <c r="P19" s="164" t="s">
        <v>217</v>
      </c>
      <c r="Q19" s="321"/>
      <c r="S19" s="29"/>
      <c r="T19" s="327"/>
      <c r="U19" s="327"/>
      <c r="V19" s="327"/>
      <c r="W19" s="327"/>
      <c r="X19" s="40"/>
      <c r="Y19" s="48"/>
      <c r="Z19" s="32"/>
      <c r="AA19" s="42"/>
      <c r="AC19" s="27" t="s">
        <v>32</v>
      </c>
      <c r="AD19"/>
      <c r="AE19"/>
      <c r="AF19" s="182" t="s">
        <v>460</v>
      </c>
      <c r="AG19"/>
    </row>
    <row r="20" spans="1:45" s="27" customFormat="1" ht="12" customHeight="1">
      <c r="A20" s="42"/>
      <c r="B20" s="336" t="s">
        <v>72</v>
      </c>
      <c r="C20" s="50" t="s">
        <v>249</v>
      </c>
      <c r="D20" s="342" t="s">
        <v>78</v>
      </c>
      <c r="E20" s="288"/>
      <c r="F20" s="343"/>
      <c r="G20" s="160" t="s">
        <v>253</v>
      </c>
      <c r="H20" s="261" t="s">
        <v>106</v>
      </c>
      <c r="I20" s="262"/>
      <c r="J20" s="50" t="s">
        <v>255</v>
      </c>
      <c r="K20" s="52" t="s">
        <v>134</v>
      </c>
      <c r="L20" s="53" t="s">
        <v>258</v>
      </c>
      <c r="M20" s="285" t="s">
        <v>162</v>
      </c>
      <c r="N20" s="286"/>
      <c r="O20" s="53" t="s">
        <v>261</v>
      </c>
      <c r="P20" s="51" t="s">
        <v>190</v>
      </c>
      <c r="Q20" s="172"/>
      <c r="S20" s="29"/>
      <c r="T20" s="327"/>
      <c r="U20" s="327"/>
      <c r="V20" s="327"/>
      <c r="W20" s="327"/>
      <c r="X20" s="40"/>
      <c r="Y20" s="48"/>
      <c r="Z20" s="32"/>
      <c r="AA20" s="42"/>
      <c r="AD20"/>
      <c r="AE20"/>
      <c r="AF20" s="320" t="s">
        <v>461</v>
      </c>
      <c r="AG20"/>
    </row>
    <row r="21" spans="1:45" s="27" customFormat="1" ht="12" customHeight="1">
      <c r="A21" s="42"/>
      <c r="B21" s="336"/>
      <c r="C21" s="255" t="s">
        <v>79</v>
      </c>
      <c r="D21" s="287"/>
      <c r="E21" s="287"/>
      <c r="F21" s="256"/>
      <c r="G21" s="255" t="s">
        <v>107</v>
      </c>
      <c r="H21" s="287"/>
      <c r="I21" s="256"/>
      <c r="J21" s="293" t="s">
        <v>135</v>
      </c>
      <c r="K21" s="295"/>
      <c r="L21" s="293" t="s">
        <v>163</v>
      </c>
      <c r="M21" s="294"/>
      <c r="N21" s="295"/>
      <c r="O21" s="293" t="s">
        <v>191</v>
      </c>
      <c r="P21" s="29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20"/>
      <c r="AG21"/>
    </row>
    <row r="22" spans="1:45" s="27" customFormat="1" ht="12" customHeight="1">
      <c r="A22" s="42"/>
      <c r="B22" s="43"/>
      <c r="C22" s="167" t="s">
        <v>80</v>
      </c>
      <c r="D22" s="263" t="s">
        <v>81</v>
      </c>
      <c r="E22" s="263"/>
      <c r="F22" s="264"/>
      <c r="G22" s="168" t="s">
        <v>108</v>
      </c>
      <c r="H22" s="263" t="s">
        <v>109</v>
      </c>
      <c r="I22" s="264"/>
      <c r="J22" s="169" t="s">
        <v>136</v>
      </c>
      <c r="K22" s="170" t="s">
        <v>137</v>
      </c>
      <c r="L22" s="169" t="s">
        <v>164</v>
      </c>
      <c r="M22" s="263" t="s">
        <v>165</v>
      </c>
      <c r="N22" s="264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61" t="s">
        <v>138</v>
      </c>
      <c r="I23" s="262"/>
      <c r="J23" s="50" t="s">
        <v>259</v>
      </c>
      <c r="K23" s="47" t="s">
        <v>166</v>
      </c>
      <c r="L23" s="160" t="s">
        <v>262</v>
      </c>
      <c r="M23" s="261" t="s">
        <v>194</v>
      </c>
      <c r="N23" s="262"/>
      <c r="O23" s="50" t="s">
        <v>264</v>
      </c>
      <c r="P23" s="47" t="s">
        <v>218</v>
      </c>
      <c r="Q23" s="179" t="s">
        <v>463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5" t="s">
        <v>83</v>
      </c>
      <c r="D24" s="287"/>
      <c r="E24" s="255" t="s">
        <v>111</v>
      </c>
      <c r="F24" s="287"/>
      <c r="G24" s="270" t="s">
        <v>139</v>
      </c>
      <c r="H24" s="271"/>
      <c r="I24" s="272"/>
      <c r="J24" s="255" t="s">
        <v>167</v>
      </c>
      <c r="K24" s="287"/>
      <c r="L24" s="270" t="s">
        <v>195</v>
      </c>
      <c r="M24" s="271"/>
      <c r="N24" s="272"/>
      <c r="O24" s="255" t="s">
        <v>219</v>
      </c>
      <c r="P24" s="287"/>
      <c r="Q24" s="321" t="s">
        <v>455</v>
      </c>
      <c r="S24" s="29"/>
      <c r="T24" s="302" t="s">
        <v>233</v>
      </c>
      <c r="U24" s="302"/>
      <c r="V24" s="302"/>
      <c r="W24" s="302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298" t="s">
        <v>141</v>
      </c>
      <c r="I25" s="299"/>
      <c r="J25" s="163" t="s">
        <v>168</v>
      </c>
      <c r="K25" s="164" t="s">
        <v>169</v>
      </c>
      <c r="L25" s="163" t="s">
        <v>196</v>
      </c>
      <c r="M25" s="340" t="s">
        <v>197</v>
      </c>
      <c r="N25" s="341"/>
      <c r="O25" s="163" t="s">
        <v>220</v>
      </c>
      <c r="P25" s="164" t="s">
        <v>221</v>
      </c>
      <c r="Q25" s="321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90"/>
      <c r="I26" s="291"/>
      <c r="J26" s="58" t="s">
        <v>245</v>
      </c>
      <c r="K26" s="61"/>
      <c r="L26" s="161" t="s">
        <v>246</v>
      </c>
      <c r="M26" s="290"/>
      <c r="N26" s="291"/>
      <c r="O26" s="34" t="s">
        <v>247</v>
      </c>
      <c r="P26" s="61"/>
      <c r="Q26" s="43"/>
      <c r="S26" s="29"/>
      <c r="T26" s="322" t="s">
        <v>38</v>
      </c>
      <c r="U26" s="322"/>
      <c r="V26" s="322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7" t="s">
        <v>86</v>
      </c>
      <c r="D27" s="292"/>
      <c r="E27" s="257" t="s">
        <v>114</v>
      </c>
      <c r="F27" s="292"/>
      <c r="G27" s="257" t="s">
        <v>142</v>
      </c>
      <c r="H27" s="292"/>
      <c r="I27" s="258"/>
      <c r="J27" s="257" t="s">
        <v>170</v>
      </c>
      <c r="K27" s="292"/>
      <c r="L27" s="257" t="s">
        <v>198</v>
      </c>
      <c r="M27" s="292"/>
      <c r="N27" s="258"/>
      <c r="O27" s="257" t="s">
        <v>222</v>
      </c>
      <c r="P27" s="258"/>
      <c r="Q27" s="62"/>
      <c r="R27" s="29"/>
      <c r="S27" s="31"/>
      <c r="T27" s="322" t="s">
        <v>61</v>
      </c>
      <c r="U27" s="322"/>
      <c r="V27" s="322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2" t="s">
        <v>40</v>
      </c>
      <c r="U28" s="302"/>
      <c r="V28" s="302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323" t="s">
        <v>37</v>
      </c>
      <c r="U31" s="323"/>
      <c r="V31" s="323"/>
      <c r="W31" s="323"/>
      <c r="X31" s="67"/>
      <c r="Y31" s="68"/>
      <c r="Z31" s="32"/>
      <c r="AD31"/>
      <c r="AE31"/>
      <c r="AF31"/>
      <c r="AG31"/>
      <c r="AH31"/>
      <c r="AI31"/>
    </row>
    <row r="32" spans="1:45" ht="13.8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24" t="s">
        <v>69</v>
      </c>
      <c r="U32" s="324"/>
      <c r="V32" s="324"/>
      <c r="W32" s="324"/>
      <c r="X32" s="40" t="s">
        <v>8</v>
      </c>
      <c r="Y32" s="316" t="s">
        <v>70</v>
      </c>
      <c r="Z32" s="316"/>
      <c r="AD32"/>
      <c r="AE32"/>
      <c r="AF32"/>
      <c r="AG32"/>
      <c r="AH32"/>
      <c r="AI32"/>
      <c r="AJ32" s="314"/>
      <c r="AK32" s="314"/>
      <c r="AL32" s="72"/>
      <c r="AM32" s="72"/>
      <c r="AN32" s="72"/>
      <c r="AO32" s="314"/>
      <c r="AP32" s="314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65"/>
      <c r="I33" s="266"/>
      <c r="J33" s="156" t="s">
        <v>268</v>
      </c>
      <c r="K33" s="38"/>
      <c r="L33" s="162" t="s">
        <v>269</v>
      </c>
      <c r="M33" s="265"/>
      <c r="N33" s="266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</row>
    <row r="34" spans="1:45" s="27" customFormat="1" ht="12" customHeight="1">
      <c r="A34" s="75"/>
      <c r="B34" s="43"/>
      <c r="C34" s="257" t="s">
        <v>87</v>
      </c>
      <c r="D34" s="258"/>
      <c r="E34" s="257" t="s">
        <v>115</v>
      </c>
      <c r="F34" s="258"/>
      <c r="G34" s="257" t="s">
        <v>143</v>
      </c>
      <c r="H34" s="292"/>
      <c r="I34" s="258"/>
      <c r="J34" s="257" t="s">
        <v>171</v>
      </c>
      <c r="K34" s="258"/>
      <c r="L34" s="257" t="s">
        <v>199</v>
      </c>
      <c r="M34" s="292"/>
      <c r="N34" s="258"/>
      <c r="O34" s="257" t="s">
        <v>223</v>
      </c>
      <c r="P34" s="25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7"/>
      <c r="AK34" s="317"/>
      <c r="AL34" s="77"/>
      <c r="AM34" s="76"/>
      <c r="AN34" s="77"/>
      <c r="AO34" s="317"/>
      <c r="AP34" s="317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300" t="s">
        <v>144</v>
      </c>
      <c r="I35" s="301"/>
      <c r="J35" s="159" t="s">
        <v>274</v>
      </c>
      <c r="K35" s="45" t="s">
        <v>172</v>
      </c>
      <c r="L35" s="159" t="s">
        <v>275</v>
      </c>
      <c r="M35" s="300" t="s">
        <v>200</v>
      </c>
      <c r="N35" s="301"/>
      <c r="O35" s="159" t="s">
        <v>276</v>
      </c>
      <c r="P35" s="47" t="s">
        <v>224</v>
      </c>
      <c r="Q35" s="183" t="s">
        <v>464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3"/>
      <c r="AK35" s="313"/>
      <c r="AL35" s="313"/>
      <c r="AM35" s="313"/>
      <c r="AN35" s="313"/>
      <c r="AO35" s="271"/>
      <c r="AP35" s="271"/>
      <c r="AQ35" s="271"/>
      <c r="AR35" s="318"/>
      <c r="AS35" s="318"/>
    </row>
    <row r="36" spans="1:45" s="27" customFormat="1" ht="12" customHeight="1">
      <c r="A36" s="75"/>
      <c r="B36" s="43"/>
      <c r="C36" s="255" t="s">
        <v>89</v>
      </c>
      <c r="D36" s="256"/>
      <c r="E36" s="255" t="s">
        <v>117</v>
      </c>
      <c r="F36" s="256"/>
      <c r="G36" s="255" t="s">
        <v>145</v>
      </c>
      <c r="H36" s="287"/>
      <c r="I36" s="256"/>
      <c r="J36" s="255" t="s">
        <v>173</v>
      </c>
      <c r="K36" s="256"/>
      <c r="L36" s="293" t="s">
        <v>201</v>
      </c>
      <c r="M36" s="294"/>
      <c r="N36" s="295"/>
      <c r="O36" s="255" t="s">
        <v>225</v>
      </c>
      <c r="P36" s="256"/>
      <c r="Q36" s="321" t="s">
        <v>458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465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96" t="s">
        <v>147</v>
      </c>
      <c r="I37" s="297"/>
      <c r="J37" s="163" t="s">
        <v>174</v>
      </c>
      <c r="K37" s="164" t="s">
        <v>175</v>
      </c>
      <c r="L37" s="163" t="s">
        <v>202</v>
      </c>
      <c r="M37" s="296" t="s">
        <v>203</v>
      </c>
      <c r="N37" s="297"/>
      <c r="O37" s="166" t="s">
        <v>226</v>
      </c>
      <c r="P37" s="164" t="s">
        <v>227</v>
      </c>
      <c r="Q37" s="321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467</v>
      </c>
      <c r="AG37" s="176"/>
      <c r="AH37" s="176"/>
      <c r="AI37" s="176"/>
      <c r="AJ37" s="315"/>
      <c r="AK37" s="315"/>
      <c r="AL37" s="77"/>
      <c r="AM37" s="55"/>
      <c r="AN37" s="78"/>
      <c r="AO37" s="55"/>
      <c r="AP37" s="319"/>
      <c r="AQ37" s="319"/>
      <c r="AR37" s="55"/>
      <c r="AS37" s="77"/>
    </row>
    <row r="38" spans="1:45" s="27" customFormat="1" ht="12" customHeight="1">
      <c r="A38" s="75"/>
      <c r="B38" s="336" t="s">
        <v>232</v>
      </c>
      <c r="C38" s="157" t="s">
        <v>277</v>
      </c>
      <c r="D38" s="288" t="s">
        <v>92</v>
      </c>
      <c r="E38" s="288"/>
      <c r="F38" s="289"/>
      <c r="G38" s="160" t="s">
        <v>278</v>
      </c>
      <c r="H38" s="261" t="s">
        <v>120</v>
      </c>
      <c r="I38" s="262"/>
      <c r="J38" s="157" t="s">
        <v>279</v>
      </c>
      <c r="K38" s="158" t="s">
        <v>148</v>
      </c>
      <c r="L38" s="53" t="s">
        <v>280</v>
      </c>
      <c r="M38" s="285" t="s">
        <v>176</v>
      </c>
      <c r="N38" s="286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20" t="s">
        <v>468</v>
      </c>
      <c r="AG38" s="175"/>
      <c r="AH38" s="175"/>
      <c r="AI38" s="175"/>
      <c r="AJ38" s="313"/>
      <c r="AK38" s="313"/>
      <c r="AL38" s="313"/>
      <c r="AM38" s="271"/>
      <c r="AN38" s="271"/>
      <c r="AO38" s="271"/>
      <c r="AP38" s="271"/>
      <c r="AQ38" s="271"/>
      <c r="AR38" s="271"/>
      <c r="AS38" s="271"/>
    </row>
    <row r="39" spans="1:45" s="27" customFormat="1" ht="12" customHeight="1">
      <c r="A39" s="75"/>
      <c r="B39" s="336"/>
      <c r="C39" s="255" t="s">
        <v>93</v>
      </c>
      <c r="D39" s="287"/>
      <c r="E39" s="287"/>
      <c r="F39" s="256"/>
      <c r="G39" s="255" t="s">
        <v>121</v>
      </c>
      <c r="H39" s="287"/>
      <c r="I39" s="256"/>
      <c r="J39" s="293" t="s">
        <v>149</v>
      </c>
      <c r="K39" s="295"/>
      <c r="L39" s="293" t="s">
        <v>177</v>
      </c>
      <c r="M39" s="294"/>
      <c r="N39" s="295"/>
      <c r="O39" s="293" t="s">
        <v>205</v>
      </c>
      <c r="P39" s="29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20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63" t="s">
        <v>95</v>
      </c>
      <c r="E40" s="263"/>
      <c r="F40" s="264"/>
      <c r="G40" s="168" t="s">
        <v>122</v>
      </c>
      <c r="H40" s="263" t="s">
        <v>123</v>
      </c>
      <c r="I40" s="264"/>
      <c r="J40" s="169" t="s">
        <v>150</v>
      </c>
      <c r="K40" s="170" t="s">
        <v>151</v>
      </c>
      <c r="L40" s="169" t="s">
        <v>178</v>
      </c>
      <c r="M40" s="263" t="s">
        <v>179</v>
      </c>
      <c r="N40" s="264"/>
      <c r="O40" s="171" t="s">
        <v>206</v>
      </c>
      <c r="P40" s="170" t="s">
        <v>207</v>
      </c>
      <c r="Q40" s="56"/>
      <c r="S40" s="25"/>
      <c r="T40" s="302" t="s">
        <v>233</v>
      </c>
      <c r="U40" s="302"/>
      <c r="V40" s="302"/>
      <c r="W40" s="302"/>
      <c r="X40" s="40"/>
      <c r="Y40" s="85" t="s">
        <v>71</v>
      </c>
      <c r="Z40" s="32"/>
      <c r="AF40" s="180"/>
      <c r="AG40" s="77"/>
      <c r="AH40" s="177"/>
      <c r="AI40" s="176"/>
      <c r="AJ40" s="315"/>
      <c r="AK40" s="315"/>
      <c r="AL40" s="77"/>
      <c r="AM40" s="55"/>
      <c r="AN40" s="77"/>
      <c r="AO40" s="315"/>
      <c r="AP40" s="315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61" t="s">
        <v>152</v>
      </c>
      <c r="I41" s="262"/>
      <c r="J41" s="157" t="s">
        <v>285</v>
      </c>
      <c r="K41" s="47" t="s">
        <v>180</v>
      </c>
      <c r="L41" s="160" t="s">
        <v>286</v>
      </c>
      <c r="M41" s="261" t="s">
        <v>208</v>
      </c>
      <c r="N41" s="262"/>
      <c r="O41" s="157" t="s">
        <v>287</v>
      </c>
      <c r="P41" s="47" t="s">
        <v>228</v>
      </c>
      <c r="Q41" s="183" t="s">
        <v>466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1"/>
      <c r="AK41" s="271"/>
      <c r="AL41" s="271"/>
      <c r="AM41" s="313"/>
      <c r="AN41" s="313"/>
      <c r="AO41" s="271"/>
      <c r="AP41" s="271"/>
      <c r="AQ41" s="271"/>
      <c r="AR41" s="271"/>
      <c r="AS41" s="271"/>
    </row>
    <row r="42" spans="1:45" s="27" customFormat="1" ht="12" customHeight="1">
      <c r="A42" s="75"/>
      <c r="B42" s="43"/>
      <c r="C42" s="255" t="s">
        <v>97</v>
      </c>
      <c r="D42" s="256"/>
      <c r="E42" s="255" t="s">
        <v>125</v>
      </c>
      <c r="F42" s="256"/>
      <c r="G42" s="270" t="s">
        <v>153</v>
      </c>
      <c r="H42" s="271"/>
      <c r="I42" s="272"/>
      <c r="J42" s="255" t="s">
        <v>181</v>
      </c>
      <c r="K42" s="256"/>
      <c r="L42" s="270" t="s">
        <v>209</v>
      </c>
      <c r="M42" s="271"/>
      <c r="N42" s="272"/>
      <c r="O42" s="255" t="s">
        <v>229</v>
      </c>
      <c r="P42" s="256"/>
      <c r="Q42" s="321" t="s">
        <v>456</v>
      </c>
      <c r="S42" s="29"/>
      <c r="T42" s="322" t="s">
        <v>38</v>
      </c>
      <c r="U42" s="322"/>
      <c r="V42" s="322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298" t="s">
        <v>155</v>
      </c>
      <c r="I43" s="299"/>
      <c r="J43" s="163" t="s">
        <v>182</v>
      </c>
      <c r="K43" s="164" t="s">
        <v>183</v>
      </c>
      <c r="L43" s="163" t="s">
        <v>210</v>
      </c>
      <c r="M43" s="296" t="s">
        <v>211</v>
      </c>
      <c r="N43" s="297"/>
      <c r="O43" s="163" t="s">
        <v>230</v>
      </c>
      <c r="P43" s="164" t="s">
        <v>231</v>
      </c>
      <c r="Q43" s="321"/>
      <c r="S43" s="29"/>
      <c r="T43" s="322" t="s">
        <v>61</v>
      </c>
      <c r="U43" s="322"/>
      <c r="V43" s="322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4"/>
      <c r="AK43" s="314"/>
      <c r="AL43" s="72"/>
      <c r="AM43" s="72"/>
      <c r="AN43" s="72"/>
      <c r="AO43" s="314"/>
      <c r="AP43" s="314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65"/>
      <c r="I44" s="266"/>
      <c r="J44" s="58" t="s">
        <v>291</v>
      </c>
      <c r="K44" s="61"/>
      <c r="L44" s="162" t="s">
        <v>292</v>
      </c>
      <c r="M44" s="265"/>
      <c r="N44" s="266"/>
      <c r="O44" s="34" t="s">
        <v>293</v>
      </c>
      <c r="P44" s="61"/>
      <c r="Q44" s="43"/>
      <c r="S44" s="29"/>
      <c r="T44" s="302" t="s">
        <v>40</v>
      </c>
      <c r="U44" s="302"/>
      <c r="V44" s="302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</row>
    <row r="45" spans="1:45" s="27" customFormat="1" ht="12" customHeight="1">
      <c r="A45" s="42"/>
      <c r="B45" s="33"/>
      <c r="C45" s="257" t="s">
        <v>100</v>
      </c>
      <c r="D45" s="258"/>
      <c r="E45" s="257" t="s">
        <v>128</v>
      </c>
      <c r="F45" s="258"/>
      <c r="G45" s="257" t="s">
        <v>156</v>
      </c>
      <c r="H45" s="292"/>
      <c r="I45" s="258"/>
      <c r="J45" s="257" t="s">
        <v>184</v>
      </c>
      <c r="K45" s="258"/>
      <c r="L45" s="257" t="s">
        <v>212</v>
      </c>
      <c r="M45" s="292"/>
      <c r="N45" s="258"/>
      <c r="O45" s="257" t="s">
        <v>294</v>
      </c>
      <c r="P45" s="25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09"/>
      <c r="J48" s="309"/>
      <c r="K48" s="309"/>
      <c r="L48" s="309"/>
      <c r="M48" s="273" t="s">
        <v>15</v>
      </c>
      <c r="N48" s="274"/>
      <c r="O48" s="274"/>
      <c r="P48" s="274"/>
      <c r="Q48" s="274"/>
      <c r="R48" s="274"/>
      <c r="S48" s="274"/>
      <c r="T48" s="275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260" t="s">
        <v>516</v>
      </c>
      <c r="J49" s="260"/>
      <c r="K49" s="260"/>
      <c r="L49" s="260"/>
      <c r="M49" s="276" t="s">
        <v>235</v>
      </c>
      <c r="N49" s="277"/>
      <c r="O49" s="277"/>
      <c r="P49" s="277"/>
      <c r="Q49" s="277"/>
      <c r="R49" s="277"/>
      <c r="S49" s="277"/>
      <c r="T49" s="278"/>
      <c r="U49" s="93"/>
      <c r="V49" s="93"/>
      <c r="W49" s="93"/>
      <c r="X49" s="93"/>
      <c r="Y49" s="93"/>
      <c r="Z49" s="94"/>
      <c r="AA49" s="94"/>
      <c r="AB49" s="18"/>
    </row>
    <row r="50" spans="1:30" ht="13.8">
      <c r="A50" s="92"/>
      <c r="B50" s="201"/>
      <c r="C50" s="199" t="s">
        <v>17</v>
      </c>
      <c r="D50" s="199"/>
      <c r="E50" s="199"/>
      <c r="F50" s="199"/>
      <c r="G50" s="199"/>
      <c r="H50" s="200"/>
      <c r="I50" s="260" t="s">
        <v>517</v>
      </c>
      <c r="J50" s="260"/>
      <c r="K50" s="260"/>
      <c r="L50" s="260"/>
      <c r="M50" s="279"/>
      <c r="N50" s="280"/>
      <c r="O50" s="280"/>
      <c r="P50" s="280"/>
      <c r="Q50" s="280"/>
      <c r="R50" s="280"/>
      <c r="S50" s="280"/>
      <c r="T50" s="281"/>
      <c r="U50" s="94"/>
      <c r="V50" s="93"/>
      <c r="W50" s="93"/>
      <c r="X50" s="93"/>
      <c r="Y50" s="93"/>
      <c r="Z50" s="94"/>
      <c r="AA50" s="94"/>
      <c r="AB50" s="18"/>
    </row>
    <row r="51" spans="1:30" ht="13.8">
      <c r="A51" s="92"/>
      <c r="B51" s="201"/>
      <c r="C51" s="199" t="s">
        <v>471</v>
      </c>
      <c r="D51" s="199"/>
      <c r="E51" s="199"/>
      <c r="F51" s="199"/>
      <c r="G51" s="199"/>
      <c r="H51" s="200"/>
      <c r="I51" s="260" t="s">
        <v>595</v>
      </c>
      <c r="J51" s="260"/>
      <c r="K51" s="260"/>
      <c r="L51" s="260"/>
      <c r="M51" s="279"/>
      <c r="N51" s="280"/>
      <c r="O51" s="280"/>
      <c r="P51" s="280"/>
      <c r="Q51" s="280"/>
      <c r="R51" s="280"/>
      <c r="S51" s="280"/>
      <c r="T51" s="281"/>
      <c r="U51" s="94"/>
      <c r="V51" s="93"/>
      <c r="W51" s="93"/>
      <c r="X51" s="93"/>
      <c r="Y51" s="93"/>
      <c r="Z51" s="94"/>
      <c r="AA51" s="94"/>
      <c r="AB51" s="18"/>
    </row>
    <row r="52" spans="1:30" ht="13.8">
      <c r="A52" s="92"/>
      <c r="B52" s="201"/>
      <c r="C52" s="199" t="s">
        <v>18</v>
      </c>
      <c r="D52" s="199"/>
      <c r="E52" s="199"/>
      <c r="F52" s="199"/>
      <c r="G52" s="199"/>
      <c r="H52" s="200"/>
      <c r="I52" s="260" t="s">
        <v>518</v>
      </c>
      <c r="J52" s="260"/>
      <c r="K52" s="260"/>
      <c r="L52" s="260"/>
      <c r="M52" s="279"/>
      <c r="N52" s="280"/>
      <c r="O52" s="280"/>
      <c r="P52" s="280"/>
      <c r="Q52" s="280"/>
      <c r="R52" s="280"/>
      <c r="S52" s="280"/>
      <c r="T52" s="281"/>
      <c r="U52" s="94"/>
      <c r="V52" s="93"/>
      <c r="W52" s="93"/>
      <c r="X52" s="93"/>
      <c r="Y52" s="93"/>
      <c r="Z52" s="94"/>
      <c r="AA52" s="94"/>
      <c r="AB52" s="18"/>
    </row>
    <row r="53" spans="1:30" ht="13.8">
      <c r="A53" s="92"/>
      <c r="B53" s="201"/>
      <c r="C53" s="199" t="s">
        <v>19</v>
      </c>
      <c r="D53" s="199"/>
      <c r="E53" s="199"/>
      <c r="F53" s="199"/>
      <c r="G53" s="199"/>
      <c r="H53" s="200"/>
      <c r="I53" s="260" t="s">
        <v>596</v>
      </c>
      <c r="J53" s="260"/>
      <c r="K53" s="260"/>
      <c r="L53" s="260"/>
      <c r="M53" s="279"/>
      <c r="N53" s="280"/>
      <c r="O53" s="280"/>
      <c r="P53" s="280"/>
      <c r="Q53" s="280"/>
      <c r="R53" s="280"/>
      <c r="S53" s="280"/>
      <c r="T53" s="281"/>
      <c r="U53" s="94"/>
      <c r="V53" s="93"/>
      <c r="W53" s="93"/>
      <c r="X53" s="93"/>
      <c r="Y53" s="93"/>
      <c r="Z53" s="94"/>
      <c r="AA53" s="94"/>
      <c r="AB53" s="18"/>
    </row>
    <row r="54" spans="1:30" ht="13.2" customHeight="1">
      <c r="A54" s="92"/>
      <c r="B54" s="267" t="s">
        <v>20</v>
      </c>
      <c r="C54" s="268"/>
      <c r="D54" s="268"/>
      <c r="E54" s="268"/>
      <c r="F54" s="268"/>
      <c r="G54" s="268"/>
      <c r="H54" s="269"/>
      <c r="I54" s="259" t="s">
        <v>519</v>
      </c>
      <c r="J54" s="259"/>
      <c r="K54" s="259"/>
      <c r="L54" s="259"/>
      <c r="M54" s="279"/>
      <c r="N54" s="280"/>
      <c r="O54" s="280"/>
      <c r="P54" s="280"/>
      <c r="Q54" s="280"/>
      <c r="R54" s="280"/>
      <c r="S54" s="280"/>
      <c r="T54" s="281"/>
      <c r="U54" s="94"/>
      <c r="V54" s="93"/>
      <c r="W54" s="93"/>
      <c r="X54" s="93"/>
      <c r="Y54" s="93"/>
      <c r="Z54" s="94"/>
      <c r="AA54" s="94"/>
      <c r="AB54" s="18"/>
    </row>
    <row r="55" spans="1:30" ht="13.8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259"/>
      <c r="J55" s="259"/>
      <c r="K55" s="259"/>
      <c r="L55" s="259"/>
      <c r="M55" s="279"/>
      <c r="N55" s="280"/>
      <c r="O55" s="280"/>
      <c r="P55" s="280"/>
      <c r="Q55" s="280"/>
      <c r="R55" s="280"/>
      <c r="S55" s="280"/>
      <c r="T55" s="281"/>
      <c r="U55" s="94"/>
      <c r="V55" s="93"/>
      <c r="W55" s="93"/>
      <c r="X55" s="93"/>
      <c r="Y55" s="93"/>
      <c r="Z55" s="94"/>
      <c r="AA55" s="94"/>
      <c r="AB55" s="18"/>
    </row>
    <row r="56" spans="1:30" ht="13.8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259"/>
      <c r="J56" s="259"/>
      <c r="K56" s="259"/>
      <c r="L56" s="259"/>
      <c r="M56" s="279"/>
      <c r="N56" s="280"/>
      <c r="O56" s="280"/>
      <c r="P56" s="280"/>
      <c r="Q56" s="280"/>
      <c r="R56" s="280"/>
      <c r="S56" s="280"/>
      <c r="T56" s="281"/>
      <c r="U56" s="94"/>
      <c r="V56" s="93"/>
      <c r="W56" s="93"/>
      <c r="X56" s="93"/>
      <c r="Y56" s="93"/>
      <c r="Z56" s="94"/>
      <c r="AA56" s="94"/>
      <c r="AB56" s="18"/>
    </row>
    <row r="57" spans="1:30" ht="13.8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259"/>
      <c r="J57" s="259"/>
      <c r="K57" s="259"/>
      <c r="L57" s="259"/>
      <c r="M57" s="279"/>
      <c r="N57" s="280"/>
      <c r="O57" s="280"/>
      <c r="P57" s="280"/>
      <c r="Q57" s="280"/>
      <c r="R57" s="280"/>
      <c r="S57" s="280"/>
      <c r="T57" s="281"/>
      <c r="U57" s="94"/>
      <c r="V57" s="93"/>
      <c r="W57" s="93"/>
      <c r="X57" s="93"/>
      <c r="Y57" s="93"/>
      <c r="Z57" s="94"/>
      <c r="AA57" s="94"/>
      <c r="AB57" s="18"/>
    </row>
    <row r="58" spans="1:30" ht="13.8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259"/>
      <c r="J58" s="259"/>
      <c r="K58" s="259"/>
      <c r="L58" s="259"/>
      <c r="M58" s="279"/>
      <c r="N58" s="280"/>
      <c r="O58" s="280"/>
      <c r="P58" s="280"/>
      <c r="Q58" s="280"/>
      <c r="R58" s="280"/>
      <c r="S58" s="280"/>
      <c r="T58" s="281"/>
      <c r="U58" s="94"/>
      <c r="V58" s="93"/>
      <c r="W58" s="93"/>
      <c r="X58" s="93"/>
      <c r="Y58" s="93"/>
      <c r="Z58" s="94"/>
      <c r="AA58" s="94"/>
      <c r="AB58" s="18"/>
    </row>
    <row r="59" spans="1:30" ht="13.8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259"/>
      <c r="J59" s="259"/>
      <c r="K59" s="259"/>
      <c r="L59" s="259"/>
      <c r="M59" s="282"/>
      <c r="N59" s="283"/>
      <c r="O59" s="283"/>
      <c r="P59" s="283"/>
      <c r="Q59" s="283"/>
      <c r="R59" s="283"/>
      <c r="S59" s="283"/>
      <c r="T59" s="284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472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10" t="s">
        <v>25</v>
      </c>
      <c r="C62" s="311"/>
      <c r="D62" s="311"/>
      <c r="E62" s="312"/>
      <c r="F62" s="305" t="s">
        <v>522</v>
      </c>
      <c r="G62" s="306"/>
      <c r="H62" s="306"/>
      <c r="I62" s="306"/>
      <c r="J62" s="307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474</v>
      </c>
      <c r="C63" s="196"/>
      <c r="D63" s="196"/>
      <c r="E63" s="197"/>
      <c r="F63" s="308" t="s">
        <v>523</v>
      </c>
      <c r="G63" s="308"/>
      <c r="H63" s="308"/>
      <c r="I63" s="308"/>
      <c r="J63" s="308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10" t="s">
        <v>26</v>
      </c>
      <c r="C64" s="311"/>
      <c r="D64" s="311"/>
      <c r="E64" s="312"/>
      <c r="F64" s="308" t="s">
        <v>524</v>
      </c>
      <c r="G64" s="308"/>
      <c r="H64" s="308"/>
      <c r="I64" s="308"/>
      <c r="J64" s="308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10" t="s">
        <v>41</v>
      </c>
      <c r="C65" s="311"/>
      <c r="D65" s="311"/>
      <c r="E65" s="312"/>
      <c r="F65" s="308" t="s">
        <v>525</v>
      </c>
      <c r="G65" s="308"/>
      <c r="H65" s="308"/>
      <c r="I65" s="308"/>
      <c r="J65" s="308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10" t="s">
        <v>473</v>
      </c>
      <c r="C66" s="311"/>
      <c r="D66" s="311"/>
      <c r="E66" s="312"/>
      <c r="F66" s="308" t="s">
        <v>526</v>
      </c>
      <c r="G66" s="308"/>
      <c r="H66" s="308"/>
      <c r="I66" s="308"/>
      <c r="J66" s="308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10" t="s">
        <v>475</v>
      </c>
      <c r="C67" s="311"/>
      <c r="D67" s="311"/>
      <c r="E67" s="312"/>
      <c r="F67" s="308" t="s">
        <v>527</v>
      </c>
      <c r="G67" s="308"/>
      <c r="H67" s="308"/>
      <c r="I67" s="308"/>
      <c r="J67" s="308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10" t="s">
        <v>27</v>
      </c>
      <c r="C68" s="311"/>
      <c r="D68" s="311"/>
      <c r="E68" s="312"/>
      <c r="F68" s="305" t="s">
        <v>528</v>
      </c>
      <c r="G68" s="306"/>
      <c r="H68" s="306"/>
      <c r="I68" s="306"/>
      <c r="J68" s="307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N70" s="101"/>
    </row>
    <row r="71" spans="1:30" ht="17.25" customHeight="1">
      <c r="J71" s="303"/>
      <c r="K71" s="304"/>
      <c r="L71" s="304"/>
      <c r="M71" s="304"/>
      <c r="W71" s="102"/>
    </row>
    <row r="73" spans="1:30" ht="17.25" customHeight="1">
      <c r="R73" s="7" t="s">
        <v>32</v>
      </c>
    </row>
  </sheetData>
  <sheetProtection selectLockedCells="1"/>
  <mergeCells count="192"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T44:V44"/>
    <mergeCell ref="J71:M71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showRowColHeaders="0" zoomScale="85" zoomScaleNormal="85" zoomScaleSheetLayoutView="100" workbookViewId="0"/>
  </sheetViews>
  <sheetFormatPr defaultColWidth="5.6640625" defaultRowHeight="17.25" customHeight="1"/>
  <cols>
    <col min="1" max="1" width="3.6640625" style="230" customWidth="1"/>
    <col min="2" max="2" width="7.33203125" style="217" customWidth="1"/>
    <col min="3" max="4" width="5.6640625" style="217" customWidth="1"/>
    <col min="5" max="5" width="5.109375" style="217" customWidth="1"/>
    <col min="6" max="6" width="3.21875" style="217" customWidth="1"/>
    <col min="7" max="7" width="5.6640625" style="217" customWidth="1"/>
    <col min="8" max="8" width="4.88671875" style="217" customWidth="1"/>
    <col min="9" max="9" width="5.88671875" style="217" customWidth="1"/>
    <col min="10" max="12" width="5.6640625" style="217" customWidth="1"/>
    <col min="13" max="13" width="6.44140625" style="217" customWidth="1"/>
    <col min="14" max="14" width="5.44140625" style="217" customWidth="1"/>
    <col min="15" max="15" width="5.6640625" style="217"/>
    <col min="16" max="16" width="8" style="217" customWidth="1"/>
    <col min="17" max="17" width="9.88671875" style="217" customWidth="1"/>
    <col min="18" max="20" width="5.6640625" style="217"/>
    <col min="21" max="21" width="4.5546875" style="217" customWidth="1"/>
    <col min="22" max="23" width="5.6640625" style="217"/>
    <col min="24" max="24" width="4.33203125" style="217" customWidth="1"/>
    <col min="25" max="25" width="13.5546875" style="217" customWidth="1"/>
    <col min="26" max="16384" width="5.6640625" style="217"/>
  </cols>
  <sheetData>
    <row r="1" spans="1:24" ht="18.75" customHeight="1">
      <c r="A1" s="214">
        <v>5</v>
      </c>
      <c r="B1" s="248" t="s">
        <v>476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344" t="s">
        <v>477</v>
      </c>
      <c r="C2" s="346" t="s">
        <v>478</v>
      </c>
      <c r="D2" s="347"/>
      <c r="E2" s="347"/>
      <c r="F2" s="347"/>
      <c r="G2" s="347"/>
      <c r="H2" s="348"/>
      <c r="I2" s="352" t="s">
        <v>550</v>
      </c>
      <c r="J2" s="353"/>
      <c r="K2" s="353"/>
      <c r="L2" s="354"/>
      <c r="M2" s="358" t="s">
        <v>479</v>
      </c>
      <c r="N2" s="359"/>
      <c r="O2" s="360"/>
      <c r="P2" s="352" t="s">
        <v>480</v>
      </c>
      <c r="Q2" s="354"/>
      <c r="R2" s="352" t="s">
        <v>481</v>
      </c>
      <c r="S2" s="354"/>
      <c r="T2" s="352" t="s">
        <v>482</v>
      </c>
      <c r="U2" s="354"/>
      <c r="V2" s="358" t="s">
        <v>483</v>
      </c>
      <c r="W2" s="359"/>
      <c r="X2" s="360"/>
    </row>
    <row r="3" spans="1:24" s="219" customFormat="1" ht="28.5" customHeight="1">
      <c r="A3" s="218"/>
      <c r="B3" s="345"/>
      <c r="C3" s="349"/>
      <c r="D3" s="350"/>
      <c r="E3" s="350"/>
      <c r="F3" s="350"/>
      <c r="G3" s="350"/>
      <c r="H3" s="351"/>
      <c r="I3" s="355"/>
      <c r="J3" s="356"/>
      <c r="K3" s="356"/>
      <c r="L3" s="357"/>
      <c r="M3" s="361"/>
      <c r="N3" s="362"/>
      <c r="O3" s="363"/>
      <c r="P3" s="355"/>
      <c r="Q3" s="357"/>
      <c r="R3" s="355"/>
      <c r="S3" s="357"/>
      <c r="T3" s="355"/>
      <c r="U3" s="357"/>
      <c r="V3" s="361"/>
      <c r="W3" s="362"/>
      <c r="X3" s="363"/>
    </row>
    <row r="4" spans="1:24" s="219" customFormat="1" ht="19.5" customHeight="1">
      <c r="A4" s="218"/>
      <c r="B4" s="253" t="s">
        <v>554</v>
      </c>
      <c r="C4" s="364" t="s">
        <v>530</v>
      </c>
      <c r="D4" s="365"/>
      <c r="E4" s="365"/>
      <c r="F4" s="365"/>
      <c r="G4" s="365"/>
      <c r="H4" s="366"/>
      <c r="I4" s="367" t="s">
        <v>531</v>
      </c>
      <c r="J4" s="368"/>
      <c r="K4" s="368"/>
      <c r="L4" s="369"/>
      <c r="M4" s="370" t="s">
        <v>532</v>
      </c>
      <c r="N4" s="371"/>
      <c r="O4" s="372"/>
      <c r="P4" s="373" t="s">
        <v>533</v>
      </c>
      <c r="Q4" s="374"/>
      <c r="R4" s="375" t="s">
        <v>534</v>
      </c>
      <c r="S4" s="376"/>
      <c r="T4" s="364"/>
      <c r="U4" s="366"/>
      <c r="V4" s="364" t="s">
        <v>535</v>
      </c>
      <c r="W4" s="365"/>
      <c r="X4" s="366"/>
    </row>
    <row r="5" spans="1:24" s="219" customFormat="1" ht="19.5" customHeight="1">
      <c r="A5" s="218"/>
      <c r="B5" s="220" t="s">
        <v>484</v>
      </c>
      <c r="C5" s="377"/>
      <c r="D5" s="378"/>
      <c r="E5" s="378"/>
      <c r="F5" s="378"/>
      <c r="G5" s="378"/>
      <c r="H5" s="379"/>
      <c r="I5" s="380" t="s">
        <v>536</v>
      </c>
      <c r="J5" s="381"/>
      <c r="K5" s="381"/>
      <c r="L5" s="382"/>
      <c r="M5" s="383" t="s">
        <v>537</v>
      </c>
      <c r="N5" s="384"/>
      <c r="O5" s="385"/>
      <c r="P5" s="386" t="s">
        <v>538</v>
      </c>
      <c r="Q5" s="387"/>
      <c r="R5" s="388" t="s">
        <v>539</v>
      </c>
      <c r="S5" s="379"/>
      <c r="T5" s="377"/>
      <c r="U5" s="379"/>
      <c r="V5" s="377"/>
      <c r="W5" s="378"/>
      <c r="X5" s="379"/>
    </row>
    <row r="6" spans="1:24" s="219" customFormat="1" ht="30.75" customHeight="1">
      <c r="A6" s="218"/>
      <c r="B6" s="221"/>
      <c r="C6" s="394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6"/>
    </row>
    <row r="7" spans="1:24" s="219" customFormat="1" ht="19.5" customHeight="1">
      <c r="A7" s="218"/>
      <c r="B7" s="377" t="s">
        <v>485</v>
      </c>
      <c r="C7" s="378"/>
      <c r="D7" s="222"/>
      <c r="E7" s="222"/>
      <c r="F7" s="222"/>
      <c r="G7" s="222"/>
      <c r="H7" s="223"/>
      <c r="I7" s="367" t="s">
        <v>536</v>
      </c>
      <c r="J7" s="368"/>
      <c r="K7" s="368"/>
      <c r="L7" s="369"/>
      <c r="M7" s="370" t="s">
        <v>537</v>
      </c>
      <c r="N7" s="371"/>
      <c r="O7" s="372"/>
      <c r="P7" s="373" t="s">
        <v>538</v>
      </c>
      <c r="Q7" s="374"/>
      <c r="R7" s="388"/>
      <c r="S7" s="397"/>
      <c r="T7" s="377"/>
      <c r="U7" s="379"/>
      <c r="V7" s="377"/>
      <c r="W7" s="378"/>
      <c r="X7" s="379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406" t="s">
        <v>486</v>
      </c>
      <c r="C9" s="406"/>
      <c r="D9" s="406"/>
    </row>
    <row r="10" spans="1:24" ht="19.5" customHeight="1">
      <c r="G10" s="231"/>
      <c r="H10" s="231"/>
      <c r="O10" s="346" t="s">
        <v>549</v>
      </c>
      <c r="P10" s="347"/>
      <c r="Q10" s="347"/>
      <c r="R10" s="348"/>
      <c r="S10" s="398" t="s">
        <v>489</v>
      </c>
      <c r="T10" s="398"/>
      <c r="U10" s="398"/>
      <c r="V10" s="398" t="s">
        <v>490</v>
      </c>
      <c r="W10" s="398"/>
      <c r="X10" s="398"/>
    </row>
    <row r="11" spans="1:24" ht="22.8" customHeight="1">
      <c r="B11" s="232" t="s">
        <v>487</v>
      </c>
      <c r="C11" s="232"/>
      <c r="D11" s="232"/>
      <c r="E11" s="400" t="s">
        <v>540</v>
      </c>
      <c r="F11" s="400"/>
      <c r="G11" s="400"/>
      <c r="H11" s="400"/>
      <c r="I11" s="400"/>
      <c r="J11" s="400"/>
      <c r="K11" s="251" t="s">
        <v>484</v>
      </c>
      <c r="L11" s="233" t="s">
        <v>555</v>
      </c>
      <c r="M11" s="250" t="s">
        <v>488</v>
      </c>
      <c r="O11" s="349"/>
      <c r="P11" s="350"/>
      <c r="Q11" s="350"/>
      <c r="R11" s="351"/>
      <c r="S11" s="398"/>
      <c r="T11" s="398"/>
      <c r="U11" s="398"/>
      <c r="V11" s="398"/>
      <c r="W11" s="398"/>
      <c r="X11" s="398"/>
    </row>
    <row r="12" spans="1:24" ht="27.6" customHeight="1">
      <c r="B12" s="232" t="s">
        <v>491</v>
      </c>
      <c r="C12" s="232"/>
      <c r="D12" s="232"/>
      <c r="E12" s="393" t="s">
        <v>541</v>
      </c>
      <c r="F12" s="393"/>
      <c r="G12" s="393"/>
      <c r="H12" s="393"/>
      <c r="I12" s="393"/>
      <c r="J12" s="393"/>
      <c r="K12" s="252" t="s">
        <v>484</v>
      </c>
      <c r="L12" s="234" t="s">
        <v>556</v>
      </c>
      <c r="M12" s="250" t="s">
        <v>488</v>
      </c>
      <c r="O12" s="401" t="s">
        <v>543</v>
      </c>
      <c r="P12" s="402"/>
      <c r="Q12" s="402"/>
      <c r="R12" s="403"/>
      <c r="S12" s="389" t="s">
        <v>544</v>
      </c>
      <c r="T12" s="390"/>
      <c r="U12" s="391"/>
      <c r="V12" s="389" t="s">
        <v>545</v>
      </c>
      <c r="W12" s="390"/>
      <c r="X12" s="391"/>
    </row>
    <row r="13" spans="1:24" ht="27" customHeight="1">
      <c r="B13" s="392" t="s">
        <v>492</v>
      </c>
      <c r="C13" s="392"/>
      <c r="D13" s="392"/>
      <c r="E13" s="393" t="s">
        <v>542</v>
      </c>
      <c r="F13" s="393"/>
      <c r="G13" s="393"/>
      <c r="H13" s="393"/>
      <c r="I13" s="393"/>
      <c r="J13" s="393"/>
      <c r="K13" s="252" t="s">
        <v>484</v>
      </c>
      <c r="L13" s="234" t="s">
        <v>557</v>
      </c>
      <c r="M13" s="250" t="s">
        <v>488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99"/>
      <c r="F14" s="399"/>
      <c r="G14" s="399"/>
      <c r="H14" s="399"/>
      <c r="I14" s="399"/>
      <c r="J14" s="399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404"/>
      <c r="B15" s="404"/>
      <c r="C15" s="404" t="s">
        <v>493</v>
      </c>
      <c r="D15" s="404"/>
      <c r="E15" s="217" t="s">
        <v>8</v>
      </c>
      <c r="F15" s="405" t="s">
        <v>551</v>
      </c>
      <c r="G15" s="405"/>
      <c r="H15" s="405"/>
      <c r="I15" s="405"/>
      <c r="J15" s="217" t="s">
        <v>494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404"/>
      <c r="B16" s="404"/>
      <c r="C16" s="404" t="s">
        <v>495</v>
      </c>
      <c r="D16" s="404"/>
      <c r="E16" s="217" t="s">
        <v>8</v>
      </c>
      <c r="F16" s="405" t="s">
        <v>552</v>
      </c>
      <c r="G16" s="405"/>
      <c r="H16" s="405"/>
      <c r="I16" s="405"/>
      <c r="J16" s="217" t="s">
        <v>496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404"/>
      <c r="B17" s="404"/>
      <c r="C17" s="404" t="s">
        <v>497</v>
      </c>
      <c r="D17" s="404"/>
      <c r="E17" s="217" t="s">
        <v>498</v>
      </c>
      <c r="F17" s="405" t="s">
        <v>553</v>
      </c>
      <c r="G17" s="405"/>
      <c r="H17" s="405"/>
      <c r="I17" s="405"/>
      <c r="J17" s="217" t="s">
        <v>499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500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414" t="s">
        <v>501</v>
      </c>
      <c r="C20" s="415"/>
      <c r="D20" s="415"/>
      <c r="E20" s="415"/>
      <c r="F20" s="424"/>
      <c r="G20" s="429" t="s">
        <v>558</v>
      </c>
      <c r="H20" s="430"/>
      <c r="I20" s="430"/>
      <c r="J20" s="430"/>
      <c r="K20" s="430"/>
      <c r="L20" s="430"/>
      <c r="M20" s="238" t="s">
        <v>502</v>
      </c>
      <c r="N20" s="412" t="s">
        <v>559</v>
      </c>
      <c r="O20" s="413"/>
      <c r="P20" s="239"/>
      <c r="Q20" s="240" t="s">
        <v>435</v>
      </c>
      <c r="R20" s="240"/>
      <c r="S20" s="241"/>
      <c r="T20" s="425" t="s">
        <v>546</v>
      </c>
      <c r="U20" s="425"/>
      <c r="V20" s="425"/>
      <c r="W20" s="425"/>
      <c r="X20" s="425"/>
    </row>
    <row r="21" spans="1:36" ht="19.5" customHeight="1">
      <c r="B21" s="409" t="s">
        <v>505</v>
      </c>
      <c r="C21" s="410"/>
      <c r="D21" s="410"/>
      <c r="E21" s="410"/>
      <c r="F21" s="411"/>
      <c r="G21" s="429" t="s">
        <v>560</v>
      </c>
      <c r="H21" s="430"/>
      <c r="I21" s="430"/>
      <c r="J21" s="430"/>
      <c r="K21" s="430"/>
      <c r="L21" s="430"/>
      <c r="M21" s="238" t="s">
        <v>502</v>
      </c>
      <c r="N21" s="412" t="s">
        <v>561</v>
      </c>
      <c r="O21" s="413"/>
      <c r="P21" s="242"/>
      <c r="Q21" s="243" t="s">
        <v>436</v>
      </c>
      <c r="R21" s="243"/>
      <c r="S21" s="244"/>
      <c r="T21" s="426" t="s">
        <v>547</v>
      </c>
      <c r="U21" s="426" t="s">
        <v>506</v>
      </c>
      <c r="V21" s="426" t="s">
        <v>503</v>
      </c>
      <c r="W21" s="426" t="s">
        <v>504</v>
      </c>
      <c r="X21" s="426"/>
    </row>
    <row r="22" spans="1:36" ht="18.75" customHeight="1">
      <c r="B22" s="414" t="s">
        <v>507</v>
      </c>
      <c r="C22" s="415"/>
      <c r="D22" s="415"/>
      <c r="E22" s="415"/>
      <c r="F22" s="245"/>
      <c r="G22" s="427" t="s">
        <v>548</v>
      </c>
      <c r="H22" s="428"/>
      <c r="I22" s="428"/>
      <c r="J22" s="428"/>
      <c r="K22" s="428"/>
      <c r="L22" s="428"/>
      <c r="M22" s="238" t="s">
        <v>502</v>
      </c>
      <c r="N22" s="412" t="s">
        <v>562</v>
      </c>
      <c r="O22" s="413"/>
      <c r="P22" s="416" t="s">
        <v>437</v>
      </c>
      <c r="Q22" s="417"/>
      <c r="R22" s="417"/>
      <c r="S22" s="418"/>
      <c r="T22" s="419"/>
      <c r="U22" s="420"/>
      <c r="V22" s="420"/>
      <c r="W22" s="420"/>
      <c r="X22" s="421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422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423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422" t="s">
        <v>424</v>
      </c>
      <c r="C28" s="422"/>
      <c r="D28" s="423" t="s">
        <v>55</v>
      </c>
      <c r="E28" s="423"/>
      <c r="F28" s="423"/>
      <c r="G28" s="423"/>
      <c r="H28" s="423"/>
      <c r="I28" s="2"/>
      <c r="J28" s="2"/>
      <c r="K28" s="2"/>
      <c r="L28" s="2"/>
      <c r="M28" s="2"/>
      <c r="N28" s="2"/>
      <c r="O28" s="2"/>
      <c r="P28" s="2"/>
      <c r="Q28" s="209" t="s">
        <v>425</v>
      </c>
      <c r="R28" s="423" t="s">
        <v>54</v>
      </c>
      <c r="S28" s="423"/>
      <c r="T28" s="423"/>
      <c r="U28" s="423"/>
      <c r="V28" s="423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426</v>
      </c>
      <c r="C30" s="407"/>
      <c r="D30" s="407"/>
      <c r="E30" s="407"/>
      <c r="F30" s="407"/>
      <c r="G30" s="407"/>
      <c r="H30" s="2"/>
      <c r="I30" s="1" t="s">
        <v>427</v>
      </c>
      <c r="J30" s="407"/>
      <c r="K30" s="407"/>
      <c r="L30" s="407"/>
      <c r="M30" s="407"/>
      <c r="N30" s="407"/>
      <c r="O30" s="407"/>
      <c r="P30" s="2"/>
      <c r="Q30" s="1" t="s">
        <v>428</v>
      </c>
      <c r="R30" s="408"/>
      <c r="S30" s="408"/>
      <c r="T30" s="408"/>
      <c r="U30" s="408"/>
      <c r="V30" s="408"/>
      <c r="W30" s="408"/>
      <c r="X30" s="4"/>
      <c r="Y30" s="235"/>
      <c r="Z30" s="235"/>
      <c r="AA30" s="235"/>
    </row>
    <row r="31" spans="1:36" ht="19.5" customHeight="1">
      <c r="A31" s="211"/>
      <c r="B31" s="209" t="s">
        <v>429</v>
      </c>
      <c r="C31" s="407"/>
      <c r="D31" s="407"/>
      <c r="E31" s="407"/>
      <c r="F31" s="407"/>
      <c r="G31" s="407"/>
      <c r="H31" s="2"/>
      <c r="I31" s="1" t="s">
        <v>430</v>
      </c>
      <c r="J31" s="407"/>
      <c r="K31" s="407"/>
      <c r="L31" s="407"/>
      <c r="M31" s="407"/>
      <c r="N31" s="407"/>
      <c r="O31" s="407"/>
      <c r="P31" s="2"/>
      <c r="Q31" s="1" t="s">
        <v>431</v>
      </c>
      <c r="R31" s="408"/>
      <c r="S31" s="408"/>
      <c r="T31" s="408"/>
      <c r="U31" s="408"/>
      <c r="V31" s="408"/>
      <c r="W31" s="408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432</v>
      </c>
      <c r="C32" s="407"/>
      <c r="D32" s="407"/>
      <c r="E32" s="407"/>
      <c r="F32" s="407"/>
      <c r="G32" s="407"/>
      <c r="H32" s="2"/>
      <c r="I32" s="1" t="s">
        <v>433</v>
      </c>
      <c r="J32" s="407"/>
      <c r="K32" s="407"/>
      <c r="L32" s="407"/>
      <c r="M32" s="407"/>
      <c r="N32" s="407"/>
      <c r="O32" s="407"/>
      <c r="P32" s="2"/>
      <c r="Q32" s="1" t="s">
        <v>434</v>
      </c>
      <c r="R32" s="408"/>
      <c r="S32" s="408"/>
      <c r="T32" s="408"/>
      <c r="U32" s="408"/>
      <c r="V32" s="408"/>
      <c r="W32" s="408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A15:B17"/>
    <mergeCell ref="C15:D15"/>
    <mergeCell ref="C16:D16"/>
    <mergeCell ref="C17:D17"/>
    <mergeCell ref="F15:I15"/>
    <mergeCell ref="F16:I16"/>
    <mergeCell ref="F17:I17"/>
    <mergeCell ref="E14:J14"/>
    <mergeCell ref="E11:J11"/>
    <mergeCell ref="E12:J12"/>
    <mergeCell ref="O12:R12"/>
    <mergeCell ref="O10:R11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C5:H5"/>
    <mergeCell ref="I5:L5"/>
    <mergeCell ref="M5:O5"/>
    <mergeCell ref="P5:Q5"/>
    <mergeCell ref="R5:S5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B2:B3"/>
    <mergeCell ref="C2:H3"/>
    <mergeCell ref="I2:L3"/>
    <mergeCell ref="M2:O3"/>
    <mergeCell ref="P2:Q3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129540</xdr:colOff>
                <xdr:row>14</xdr:row>
                <xdr:rowOff>45720</xdr:rowOff>
              </from>
              <to>
                <xdr:col>2</xdr:col>
                <xdr:colOff>45720</xdr:colOff>
                <xdr:row>15</xdr:row>
                <xdr:rowOff>7620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198120</xdr:colOff>
                <xdr:row>15</xdr:row>
                <xdr:rowOff>68580</xdr:rowOff>
              </from>
              <to>
                <xdr:col>1</xdr:col>
                <xdr:colOff>449580</xdr:colOff>
                <xdr:row>16</xdr:row>
                <xdr:rowOff>15240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30480</xdr:rowOff>
              </from>
              <to>
                <xdr:col>2</xdr:col>
                <xdr:colOff>0</xdr:colOff>
                <xdr:row>17</xdr:row>
                <xdr:rowOff>60960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showRowColHeaders="0" zoomScale="70" zoomScaleNormal="70" workbookViewId="0"/>
  </sheetViews>
  <sheetFormatPr defaultColWidth="10.33203125" defaultRowHeight="15.6"/>
  <cols>
    <col min="1" max="1" width="13.77734375" style="103" customWidth="1"/>
    <col min="2" max="2" width="14.5546875" style="103" customWidth="1"/>
    <col min="3" max="3" width="13.88671875" style="103" customWidth="1"/>
    <col min="4" max="4" width="13.5546875" style="103" customWidth="1"/>
    <col min="5" max="10" width="12.6640625" style="103" customWidth="1"/>
    <col min="11" max="11" width="12.6640625" style="104" customWidth="1"/>
    <col min="12" max="12" width="12.6640625" style="105" customWidth="1"/>
    <col min="13" max="13" width="12.6640625" style="151" customWidth="1"/>
    <col min="14" max="18" width="12.6640625" style="103" customWidth="1"/>
    <col min="19" max="19" width="12.6640625" style="104" customWidth="1"/>
    <col min="20" max="28" width="12.6640625" style="103" customWidth="1"/>
    <col min="29" max="30" width="5.6640625" style="105" customWidth="1"/>
    <col min="31" max="33" width="4.33203125" style="105" customWidth="1"/>
    <col min="34" max="34" width="4.33203125" style="151" customWidth="1"/>
    <col min="35" max="38" width="4.33203125" style="105" customWidth="1"/>
    <col min="39" max="41" width="3.88671875" style="105" customWidth="1"/>
    <col min="42" max="42" width="3.88671875" style="151" customWidth="1"/>
    <col min="43" max="67" width="3.88671875" style="105" customWidth="1"/>
    <col min="68" max="75" width="3.88671875" style="103" customWidth="1"/>
    <col min="76" max="16384" width="10.33203125" style="103"/>
  </cols>
  <sheetData>
    <row r="1" spans="1:75" ht="16.2" thickBot="1">
      <c r="M1" s="105"/>
      <c r="AH1" s="105"/>
      <c r="AP1" s="105"/>
    </row>
    <row r="2" spans="1:75" ht="54.6" customHeight="1">
      <c r="A2" s="106" t="s">
        <v>42</v>
      </c>
      <c r="B2" s="478" t="s">
        <v>52</v>
      </c>
      <c r="C2" s="478"/>
      <c r="D2" s="478"/>
      <c r="E2" s="487" t="s">
        <v>508</v>
      </c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  <c r="X2" s="488"/>
      <c r="Y2" s="488"/>
      <c r="Z2" s="488"/>
      <c r="AA2" s="488"/>
      <c r="AB2" s="489"/>
      <c r="AC2" s="107"/>
      <c r="AD2" s="107"/>
      <c r="AE2" s="107"/>
      <c r="AF2" s="107"/>
      <c r="AG2" s="107"/>
      <c r="AH2" s="107"/>
      <c r="AI2" s="108"/>
      <c r="AJ2" s="108"/>
      <c r="AP2" s="105"/>
      <c r="BF2" s="479"/>
      <c r="BG2" s="479"/>
      <c r="BH2" s="479"/>
      <c r="BI2" s="479"/>
      <c r="BJ2" s="479"/>
      <c r="BK2" s="479"/>
      <c r="BL2" s="479"/>
      <c r="BM2" s="479"/>
      <c r="BN2" s="479"/>
      <c r="BO2" s="479"/>
      <c r="BP2" s="479"/>
      <c r="BQ2" s="479"/>
      <c r="BR2" s="479"/>
      <c r="BS2" s="479"/>
    </row>
    <row r="3" spans="1:75" ht="46.8" customHeight="1" thickBot="1">
      <c r="A3" s="106" t="s">
        <v>43</v>
      </c>
      <c r="B3" s="478" t="s">
        <v>53</v>
      </c>
      <c r="C3" s="478"/>
      <c r="D3" s="478"/>
      <c r="E3" s="490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2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71" t="s">
        <v>295</v>
      </c>
      <c r="B5" s="493" t="s">
        <v>388</v>
      </c>
      <c r="C5" s="476" t="s">
        <v>2</v>
      </c>
      <c r="D5" s="495" t="s">
        <v>389</v>
      </c>
      <c r="E5" s="497" t="s">
        <v>385</v>
      </c>
      <c r="F5" s="498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80"/>
      <c r="AH5" s="480"/>
      <c r="AI5" s="480"/>
      <c r="AJ5" s="480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72"/>
      <c r="B6" s="494"/>
      <c r="C6" s="477"/>
      <c r="D6" s="496"/>
      <c r="E6" s="499"/>
      <c r="F6" s="500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66"/>
      <c r="AF6" s="466"/>
      <c r="AG6" s="122"/>
      <c r="AH6" s="123"/>
      <c r="AI6" s="466"/>
      <c r="AJ6" s="466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67" t="s">
        <v>303</v>
      </c>
      <c r="B7" s="468" t="s">
        <v>304</v>
      </c>
      <c r="C7" s="467" t="s">
        <v>305</v>
      </c>
      <c r="D7" s="470" t="s">
        <v>306</v>
      </c>
      <c r="E7" s="435" t="s">
        <v>574</v>
      </c>
      <c r="F7" s="436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67"/>
      <c r="B8" s="469"/>
      <c r="C8" s="467"/>
      <c r="D8" s="470"/>
      <c r="E8" s="435" t="s">
        <v>390</v>
      </c>
      <c r="F8" s="436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73" t="s">
        <v>307</v>
      </c>
      <c r="B9" s="468" t="s">
        <v>308</v>
      </c>
      <c r="C9" s="473" t="s">
        <v>309</v>
      </c>
      <c r="D9" s="473" t="s">
        <v>310</v>
      </c>
      <c r="E9" s="435" t="s">
        <v>575</v>
      </c>
      <c r="F9" s="436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74"/>
      <c r="B10" s="469"/>
      <c r="C10" s="474"/>
      <c r="D10" s="474"/>
      <c r="E10" s="435" t="s">
        <v>391</v>
      </c>
      <c r="F10" s="436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73" t="s">
        <v>311</v>
      </c>
      <c r="B11" s="468" t="s">
        <v>312</v>
      </c>
      <c r="C11" s="473" t="s">
        <v>313</v>
      </c>
      <c r="D11" s="473" t="s">
        <v>314</v>
      </c>
      <c r="E11" s="435" t="s">
        <v>576</v>
      </c>
      <c r="F11" s="436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 ht="15.6" customHeight="1">
      <c r="A12" s="474"/>
      <c r="B12" s="469"/>
      <c r="C12" s="474"/>
      <c r="D12" s="474"/>
      <c r="E12" s="435" t="s">
        <v>392</v>
      </c>
      <c r="F12" s="436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67" t="s">
        <v>315</v>
      </c>
      <c r="B13" s="475" t="s">
        <v>316</v>
      </c>
      <c r="C13" s="467" t="s">
        <v>317</v>
      </c>
      <c r="D13" s="470" t="s">
        <v>318</v>
      </c>
      <c r="E13" s="435" t="s">
        <v>577</v>
      </c>
      <c r="F13" s="436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67"/>
      <c r="B14" s="475"/>
      <c r="C14" s="467"/>
      <c r="D14" s="470"/>
      <c r="E14" s="435" t="s">
        <v>393</v>
      </c>
      <c r="F14" s="43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73" t="s">
        <v>319</v>
      </c>
      <c r="B15" s="468" t="s">
        <v>320</v>
      </c>
      <c r="C15" s="473" t="s">
        <v>321</v>
      </c>
      <c r="D15" s="473" t="s">
        <v>322</v>
      </c>
      <c r="E15" s="435" t="s">
        <v>578</v>
      </c>
      <c r="F15" s="43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 ht="15.6" customHeight="1">
      <c r="A16" s="474"/>
      <c r="B16" s="469"/>
      <c r="C16" s="474"/>
      <c r="D16" s="474"/>
      <c r="E16" s="435" t="s">
        <v>394</v>
      </c>
      <c r="F16" s="43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67" t="s">
        <v>323</v>
      </c>
      <c r="B17" s="475" t="s">
        <v>324</v>
      </c>
      <c r="C17" s="467" t="s">
        <v>325</v>
      </c>
      <c r="D17" s="470" t="s">
        <v>326</v>
      </c>
      <c r="E17" s="435" t="s">
        <v>579</v>
      </c>
      <c r="F17" s="43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67"/>
      <c r="B18" s="475"/>
      <c r="C18" s="467"/>
      <c r="D18" s="470"/>
      <c r="E18" s="435" t="s">
        <v>395</v>
      </c>
      <c r="F18" s="43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73" t="s">
        <v>327</v>
      </c>
      <c r="B19" s="468" t="s">
        <v>328</v>
      </c>
      <c r="C19" s="473" t="s">
        <v>329</v>
      </c>
      <c r="D19" s="473" t="s">
        <v>330</v>
      </c>
      <c r="E19" s="435" t="s">
        <v>580</v>
      </c>
      <c r="F19" s="436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 ht="15.6" customHeight="1">
      <c r="A20" s="474"/>
      <c r="B20" s="469"/>
      <c r="C20" s="474"/>
      <c r="D20" s="474"/>
      <c r="E20" s="435" t="s">
        <v>396</v>
      </c>
      <c r="F20" s="436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67" t="s">
        <v>331</v>
      </c>
      <c r="B21" s="475" t="s">
        <v>332</v>
      </c>
      <c r="C21" s="467" t="s">
        <v>333</v>
      </c>
      <c r="D21" s="470" t="s">
        <v>334</v>
      </c>
      <c r="E21" s="435" t="s">
        <v>581</v>
      </c>
      <c r="F21" s="436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67"/>
      <c r="B22" s="475"/>
      <c r="C22" s="467"/>
      <c r="D22" s="470"/>
      <c r="E22" s="435" t="s">
        <v>397</v>
      </c>
      <c r="F22" s="436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73" t="s">
        <v>335</v>
      </c>
      <c r="B23" s="468" t="s">
        <v>336</v>
      </c>
      <c r="C23" s="473" t="s">
        <v>337</v>
      </c>
      <c r="D23" s="473" t="s">
        <v>338</v>
      </c>
      <c r="E23" s="435" t="s">
        <v>582</v>
      </c>
      <c r="F23" s="436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 ht="15.6" customHeight="1">
      <c r="A24" s="474"/>
      <c r="B24" s="469"/>
      <c r="C24" s="474"/>
      <c r="D24" s="474"/>
      <c r="E24" s="435" t="s">
        <v>398</v>
      </c>
      <c r="F24" s="436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67" t="s">
        <v>339</v>
      </c>
      <c r="B25" s="475" t="s">
        <v>340</v>
      </c>
      <c r="C25" s="467" t="s">
        <v>341</v>
      </c>
      <c r="D25" s="470" t="s">
        <v>342</v>
      </c>
      <c r="E25" s="435" t="s">
        <v>583</v>
      </c>
      <c r="F25" s="436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67"/>
      <c r="B26" s="475"/>
      <c r="C26" s="467"/>
      <c r="D26" s="470"/>
      <c r="E26" s="435" t="s">
        <v>399</v>
      </c>
      <c r="F26" s="436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73" t="s">
        <v>343</v>
      </c>
      <c r="B27" s="468" t="s">
        <v>344</v>
      </c>
      <c r="C27" s="473" t="s">
        <v>345</v>
      </c>
      <c r="D27" s="473" t="s">
        <v>346</v>
      </c>
      <c r="E27" s="435" t="s">
        <v>584</v>
      </c>
      <c r="F27" s="436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 ht="15.6" customHeight="1">
      <c r="A28" s="474"/>
      <c r="B28" s="469"/>
      <c r="C28" s="474"/>
      <c r="D28" s="474"/>
      <c r="E28" s="435" t="s">
        <v>400</v>
      </c>
      <c r="F28" s="436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67" t="s">
        <v>347</v>
      </c>
      <c r="B29" s="475" t="s">
        <v>348</v>
      </c>
      <c r="C29" s="467" t="s">
        <v>349</v>
      </c>
      <c r="D29" s="470" t="s">
        <v>350</v>
      </c>
      <c r="E29" s="435" t="s">
        <v>585</v>
      </c>
      <c r="F29" s="436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67"/>
      <c r="B30" s="475"/>
      <c r="C30" s="467"/>
      <c r="D30" s="470"/>
      <c r="E30" s="435" t="s">
        <v>401</v>
      </c>
      <c r="F30" s="436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67" t="s">
        <v>351</v>
      </c>
      <c r="B31" s="475" t="s">
        <v>352</v>
      </c>
      <c r="C31" s="467" t="s">
        <v>353</v>
      </c>
      <c r="D31" s="470" t="s">
        <v>354</v>
      </c>
      <c r="E31" s="435" t="s">
        <v>586</v>
      </c>
      <c r="F31" s="436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67"/>
      <c r="B32" s="475"/>
      <c r="C32" s="467"/>
      <c r="D32" s="470"/>
      <c r="E32" s="435" t="s">
        <v>402</v>
      </c>
      <c r="F32" s="436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67" t="s">
        <v>355</v>
      </c>
      <c r="B33" s="475" t="s">
        <v>356</v>
      </c>
      <c r="C33" s="467" t="s">
        <v>357</v>
      </c>
      <c r="D33" s="470" t="s">
        <v>358</v>
      </c>
      <c r="E33" s="435" t="s">
        <v>587</v>
      </c>
      <c r="F33" s="43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67"/>
      <c r="B34" s="475"/>
      <c r="C34" s="467"/>
      <c r="D34" s="470"/>
      <c r="E34" s="435" t="s">
        <v>403</v>
      </c>
      <c r="F34" s="436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67" t="s">
        <v>359</v>
      </c>
      <c r="B35" s="475" t="s">
        <v>360</v>
      </c>
      <c r="C35" s="467" t="s">
        <v>361</v>
      </c>
      <c r="D35" s="470" t="s">
        <v>362</v>
      </c>
      <c r="E35" s="435" t="s">
        <v>588</v>
      </c>
      <c r="F35" s="436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67"/>
      <c r="B36" s="475"/>
      <c r="C36" s="467"/>
      <c r="D36" s="470"/>
      <c r="E36" s="435" t="s">
        <v>404</v>
      </c>
      <c r="F36" s="436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67" t="s">
        <v>363</v>
      </c>
      <c r="B37" s="475" t="s">
        <v>364</v>
      </c>
      <c r="C37" s="467" t="s">
        <v>365</v>
      </c>
      <c r="D37" s="470" t="s">
        <v>366</v>
      </c>
      <c r="E37" s="435" t="s">
        <v>589</v>
      </c>
      <c r="F37" s="436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67"/>
      <c r="B38" s="475"/>
      <c r="C38" s="467"/>
      <c r="D38" s="470"/>
      <c r="E38" s="435" t="s">
        <v>405</v>
      </c>
      <c r="F38" s="436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67" t="s">
        <v>367</v>
      </c>
      <c r="B39" s="475" t="s">
        <v>368</v>
      </c>
      <c r="C39" s="467" t="s">
        <v>369</v>
      </c>
      <c r="D39" s="470" t="s">
        <v>370</v>
      </c>
      <c r="E39" s="435" t="s">
        <v>590</v>
      </c>
      <c r="F39" s="436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67"/>
      <c r="B40" s="475"/>
      <c r="C40" s="467"/>
      <c r="D40" s="470"/>
      <c r="E40" s="435" t="s">
        <v>406</v>
      </c>
      <c r="F40" s="436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2" customHeight="1">
      <c r="A41" s="483" t="s">
        <v>570</v>
      </c>
      <c r="B41" s="484"/>
      <c r="C41" s="484"/>
      <c r="D41" s="484"/>
      <c r="E41" s="485"/>
      <c r="F41" s="486"/>
      <c r="G41" s="481" t="s">
        <v>515</v>
      </c>
      <c r="H41" s="482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483" t="s">
        <v>569</v>
      </c>
      <c r="B42" s="484"/>
      <c r="C42" s="484"/>
      <c r="D42" s="484"/>
      <c r="E42" s="485"/>
      <c r="F42" s="486"/>
      <c r="G42" s="481" t="s">
        <v>563</v>
      </c>
      <c r="H42" s="482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799999999999997" customHeight="1">
      <c r="A43" s="508" t="s">
        <v>571</v>
      </c>
      <c r="B43" s="509"/>
      <c r="C43" s="509"/>
      <c r="D43" s="509"/>
      <c r="E43" s="509"/>
      <c r="F43" s="510"/>
      <c r="G43" s="504" t="s">
        <v>529</v>
      </c>
      <c r="H43" s="505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42" t="s">
        <v>509</v>
      </c>
      <c r="B44" s="443"/>
      <c r="C44" s="446" t="s">
        <v>510</v>
      </c>
      <c r="D44" s="447"/>
      <c r="E44" s="435" t="s">
        <v>564</v>
      </c>
      <c r="F44" s="436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44"/>
      <c r="B45" s="445"/>
      <c r="C45" s="446"/>
      <c r="D45" s="447"/>
      <c r="E45" s="435"/>
      <c r="F45" s="436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44"/>
      <c r="B46" s="445"/>
      <c r="C46" s="446" t="s">
        <v>511</v>
      </c>
      <c r="D46" s="447"/>
      <c r="E46" s="435" t="s">
        <v>565</v>
      </c>
      <c r="F46" s="436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44"/>
      <c r="B47" s="445"/>
      <c r="C47" s="446"/>
      <c r="D47" s="447"/>
      <c r="E47" s="435"/>
      <c r="F47" s="436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44"/>
      <c r="B48" s="445"/>
      <c r="C48" s="446" t="s">
        <v>512</v>
      </c>
      <c r="D48" s="447"/>
      <c r="E48" s="435" t="s">
        <v>566</v>
      </c>
      <c r="F48" s="436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44"/>
      <c r="B49" s="445"/>
      <c r="C49" s="446"/>
      <c r="D49" s="447"/>
      <c r="E49" s="435"/>
      <c r="F49" s="436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44"/>
      <c r="B50" s="445"/>
      <c r="C50" s="446" t="s">
        <v>513</v>
      </c>
      <c r="D50" s="447"/>
      <c r="E50" s="435" t="s">
        <v>567</v>
      </c>
      <c r="F50" s="436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44"/>
      <c r="B51" s="445"/>
      <c r="C51" s="446"/>
      <c r="D51" s="447"/>
      <c r="E51" s="435"/>
      <c r="F51" s="436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44"/>
      <c r="B52" s="445"/>
      <c r="C52" s="446" t="s">
        <v>514</v>
      </c>
      <c r="D52" s="447"/>
      <c r="E52" s="435" t="s">
        <v>568</v>
      </c>
      <c r="F52" s="436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506"/>
      <c r="B53" s="507"/>
      <c r="C53" s="502"/>
      <c r="D53" s="503"/>
      <c r="E53" s="435"/>
      <c r="F53" s="436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48" t="s">
        <v>302</v>
      </c>
      <c r="B54" s="449"/>
      <c r="C54" s="431" t="s">
        <v>371</v>
      </c>
      <c r="D54" s="432"/>
      <c r="E54" s="435" t="s">
        <v>440</v>
      </c>
      <c r="F54" s="436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50"/>
      <c r="B55" s="451"/>
      <c r="C55" s="433"/>
      <c r="D55" s="434"/>
      <c r="E55" s="435" t="s">
        <v>407</v>
      </c>
      <c r="F55" s="436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450"/>
      <c r="B56" s="451"/>
      <c r="C56" s="431" t="s">
        <v>372</v>
      </c>
      <c r="D56" s="432"/>
      <c r="E56" s="435" t="s">
        <v>441</v>
      </c>
      <c r="F56" s="436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50"/>
      <c r="B57" s="451"/>
      <c r="C57" s="433"/>
      <c r="D57" s="434"/>
      <c r="E57" s="435" t="s">
        <v>408</v>
      </c>
      <c r="F57" s="436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50"/>
      <c r="B58" s="451"/>
      <c r="C58" s="431" t="s">
        <v>373</v>
      </c>
      <c r="D58" s="432"/>
      <c r="E58" s="435" t="s">
        <v>442</v>
      </c>
      <c r="F58" s="436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55"/>
      <c r="AH58" s="455"/>
      <c r="AI58" s="455"/>
      <c r="AJ58" s="455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50"/>
      <c r="B59" s="451"/>
      <c r="C59" s="433"/>
      <c r="D59" s="434"/>
      <c r="E59" s="435" t="s">
        <v>409</v>
      </c>
      <c r="F59" s="436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450"/>
      <c r="B60" s="451"/>
      <c r="C60" s="431" t="s">
        <v>374</v>
      </c>
      <c r="D60" s="432"/>
      <c r="E60" s="435" t="s">
        <v>443</v>
      </c>
      <c r="F60" s="436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55"/>
      <c r="AH60" s="455"/>
      <c r="AI60" s="455"/>
      <c r="AJ60" s="455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50"/>
      <c r="B61" s="451"/>
      <c r="C61" s="433"/>
      <c r="D61" s="434"/>
      <c r="E61" s="435" t="s">
        <v>410</v>
      </c>
      <c r="F61" s="436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50"/>
      <c r="B62" s="451"/>
      <c r="C62" s="431" t="s">
        <v>375</v>
      </c>
      <c r="D62" s="432"/>
      <c r="E62" s="435" t="s">
        <v>444</v>
      </c>
      <c r="F62" s="436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55"/>
      <c r="AH62" s="455"/>
      <c r="AI62" s="455"/>
      <c r="AJ62" s="455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50"/>
      <c r="B63" s="451"/>
      <c r="C63" s="433"/>
      <c r="D63" s="434"/>
      <c r="E63" s="435" t="s">
        <v>411</v>
      </c>
      <c r="F63" s="436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50"/>
      <c r="B64" s="451"/>
      <c r="C64" s="431" t="s">
        <v>376</v>
      </c>
      <c r="D64" s="432"/>
      <c r="E64" s="435" t="s">
        <v>445</v>
      </c>
      <c r="F64" s="436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55"/>
      <c r="AH64" s="455"/>
      <c r="AI64" s="455"/>
      <c r="AJ64" s="455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50"/>
      <c r="B65" s="451"/>
      <c r="C65" s="433"/>
      <c r="D65" s="434"/>
      <c r="E65" s="435" t="s">
        <v>412</v>
      </c>
      <c r="F65" s="436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50"/>
      <c r="B66" s="451"/>
      <c r="C66" s="431" t="s">
        <v>377</v>
      </c>
      <c r="D66" s="432"/>
      <c r="E66" s="435" t="s">
        <v>446</v>
      </c>
      <c r="F66" s="436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55"/>
      <c r="AH66" s="455"/>
      <c r="AI66" s="455"/>
      <c r="AJ66" s="455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50"/>
      <c r="B67" s="451"/>
      <c r="C67" s="433"/>
      <c r="D67" s="434"/>
      <c r="E67" s="435" t="s">
        <v>413</v>
      </c>
      <c r="F67" s="436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50"/>
      <c r="B68" s="451"/>
      <c r="C68" s="431" t="s">
        <v>378</v>
      </c>
      <c r="D68" s="432"/>
      <c r="E68" s="435" t="s">
        <v>447</v>
      </c>
      <c r="F68" s="436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55"/>
      <c r="AH68" s="455"/>
      <c r="AI68" s="455"/>
      <c r="AJ68" s="455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50"/>
      <c r="B69" s="451"/>
      <c r="C69" s="433"/>
      <c r="D69" s="434"/>
      <c r="E69" s="435" t="s">
        <v>414</v>
      </c>
      <c r="F69" s="436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450"/>
      <c r="B70" s="451"/>
      <c r="C70" s="431" t="s">
        <v>379</v>
      </c>
      <c r="D70" s="432"/>
      <c r="E70" s="435" t="s">
        <v>448</v>
      </c>
      <c r="F70" s="436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55"/>
      <c r="AH70" s="455"/>
      <c r="AI70" s="455"/>
      <c r="AJ70" s="455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50"/>
      <c r="B71" s="451"/>
      <c r="C71" s="433"/>
      <c r="D71" s="434"/>
      <c r="E71" s="435" t="s">
        <v>415</v>
      </c>
      <c r="F71" s="436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450"/>
      <c r="B72" s="451"/>
      <c r="C72" s="431" t="s">
        <v>380</v>
      </c>
      <c r="D72" s="432"/>
      <c r="E72" s="435" t="s">
        <v>449</v>
      </c>
      <c r="F72" s="436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55"/>
      <c r="AH72" s="455"/>
      <c r="AI72" s="455"/>
      <c r="AJ72" s="455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50"/>
      <c r="B73" s="451"/>
      <c r="C73" s="433"/>
      <c r="D73" s="434"/>
      <c r="E73" s="435" t="s">
        <v>416</v>
      </c>
      <c r="F73" s="436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450"/>
      <c r="B74" s="451"/>
      <c r="C74" s="431" t="s">
        <v>381</v>
      </c>
      <c r="D74" s="432"/>
      <c r="E74" s="435" t="s">
        <v>450</v>
      </c>
      <c r="F74" s="436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55"/>
      <c r="AH74" s="455"/>
      <c r="AI74" s="455"/>
      <c r="AJ74" s="455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50"/>
      <c r="B75" s="451"/>
      <c r="C75" s="433"/>
      <c r="D75" s="434"/>
      <c r="E75" s="435" t="s">
        <v>417</v>
      </c>
      <c r="F75" s="436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450"/>
      <c r="B76" s="451"/>
      <c r="C76" s="431" t="s">
        <v>382</v>
      </c>
      <c r="D76" s="432"/>
      <c r="E76" s="435" t="s">
        <v>451</v>
      </c>
      <c r="F76" s="436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55"/>
      <c r="AH76" s="455"/>
      <c r="AI76" s="455"/>
      <c r="AJ76" s="455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50"/>
      <c r="B77" s="451"/>
      <c r="C77" s="433"/>
      <c r="D77" s="434"/>
      <c r="E77" s="435" t="s">
        <v>418</v>
      </c>
      <c r="F77" s="436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450"/>
      <c r="B78" s="451"/>
      <c r="C78" s="431" t="s">
        <v>383</v>
      </c>
      <c r="D78" s="432"/>
      <c r="E78" s="435" t="s">
        <v>452</v>
      </c>
      <c r="F78" s="436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55"/>
      <c r="AH78" s="455"/>
      <c r="AI78" s="455"/>
      <c r="AJ78" s="455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50"/>
      <c r="B79" s="451"/>
      <c r="C79" s="433"/>
      <c r="D79" s="434"/>
      <c r="E79" s="435" t="s">
        <v>419</v>
      </c>
      <c r="F79" s="436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450"/>
      <c r="B80" s="451"/>
      <c r="C80" s="431" t="s">
        <v>384</v>
      </c>
      <c r="D80" s="432"/>
      <c r="E80" s="435" t="s">
        <v>453</v>
      </c>
      <c r="F80" s="436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55"/>
      <c r="AH80" s="455"/>
      <c r="AI80" s="455"/>
      <c r="AJ80" s="455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50"/>
      <c r="B81" s="451"/>
      <c r="C81" s="433"/>
      <c r="D81" s="434"/>
      <c r="E81" s="435" t="s">
        <v>420</v>
      </c>
      <c r="F81" s="436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50"/>
      <c r="B82" s="451"/>
      <c r="C82" s="431" t="s">
        <v>386</v>
      </c>
      <c r="D82" s="432"/>
      <c r="E82" s="435" t="s">
        <v>454</v>
      </c>
      <c r="F82" s="436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450"/>
      <c r="B83" s="451"/>
      <c r="C83" s="433"/>
      <c r="D83" s="434"/>
      <c r="E83" s="435" t="s">
        <v>421</v>
      </c>
      <c r="F83" s="436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">
      <c r="A84" s="184"/>
      <c r="B84" s="185"/>
      <c r="C84" s="446" t="s">
        <v>31</v>
      </c>
      <c r="D84" s="447"/>
      <c r="E84" s="437" t="s">
        <v>572</v>
      </c>
      <c r="F84" s="438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">
      <c r="A85" s="184"/>
      <c r="B85" s="185"/>
      <c r="C85" s="446" t="s">
        <v>3</v>
      </c>
      <c r="D85" s="447"/>
      <c r="E85" s="437" t="s">
        <v>573</v>
      </c>
      <c r="F85" s="438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">
      <c r="A86" s="184"/>
      <c r="B86" s="185"/>
      <c r="C86" s="446" t="s">
        <v>4</v>
      </c>
      <c r="D86" s="447"/>
      <c r="E86" s="437" t="s">
        <v>594</v>
      </c>
      <c r="F86" s="438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42" t="s">
        <v>1</v>
      </c>
      <c r="B87" s="443"/>
      <c r="C87" s="440" t="s">
        <v>5</v>
      </c>
      <c r="D87" s="441"/>
      <c r="E87" s="435" t="s">
        <v>296</v>
      </c>
      <c r="F87" s="436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453"/>
      <c r="AH87" s="453"/>
      <c r="AI87" s="453"/>
      <c r="AJ87" s="453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44"/>
      <c r="B88" s="445"/>
      <c r="C88" s="440" t="s">
        <v>6</v>
      </c>
      <c r="D88" s="441"/>
      <c r="E88" s="435" t="s">
        <v>297</v>
      </c>
      <c r="F88" s="436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453"/>
      <c r="AH88" s="453"/>
      <c r="AI88" s="453"/>
      <c r="AJ88" s="453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44"/>
      <c r="B89" s="445"/>
      <c r="C89" s="440" t="s">
        <v>0</v>
      </c>
      <c r="D89" s="441"/>
      <c r="E89" s="435" t="s">
        <v>298</v>
      </c>
      <c r="F89" s="436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454"/>
      <c r="AH89" s="454"/>
      <c r="AI89" s="454"/>
      <c r="AJ89" s="454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44"/>
      <c r="B90" s="445"/>
      <c r="C90" s="440" t="s">
        <v>48</v>
      </c>
      <c r="D90" s="441"/>
      <c r="E90" s="435" t="s">
        <v>299</v>
      </c>
      <c r="F90" s="436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44"/>
      <c r="B91" s="445"/>
      <c r="C91" s="440" t="s">
        <v>34</v>
      </c>
      <c r="D91" s="441"/>
      <c r="E91" s="435" t="s">
        <v>387</v>
      </c>
      <c r="F91" s="436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454"/>
      <c r="AH91" s="454"/>
      <c r="AI91" s="454"/>
      <c r="AJ91" s="454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39" t="s">
        <v>44</v>
      </c>
      <c r="B92" s="439"/>
      <c r="C92" s="439"/>
      <c r="D92" s="439"/>
      <c r="E92" s="435" t="s">
        <v>300</v>
      </c>
      <c r="F92" s="436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452"/>
      <c r="AH92" s="452"/>
      <c r="AI92" s="452"/>
      <c r="AJ92" s="452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39" t="s">
        <v>45</v>
      </c>
      <c r="B93" s="439"/>
      <c r="C93" s="439"/>
      <c r="D93" s="439"/>
      <c r="E93" s="435" t="s">
        <v>301</v>
      </c>
      <c r="F93" s="436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452"/>
      <c r="AH93" s="452"/>
      <c r="AI93" s="452"/>
      <c r="AJ93" s="452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56"/>
      <c r="H94" s="456"/>
      <c r="I94" s="456"/>
      <c r="J94" s="146"/>
      <c r="K94" s="146"/>
      <c r="L94" s="146"/>
      <c r="M94" s="146"/>
      <c r="N94" s="146"/>
      <c r="O94" s="456"/>
      <c r="P94" s="456"/>
      <c r="Q94" s="45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438</v>
      </c>
      <c r="C95" s="153"/>
      <c r="D95" s="465" t="s">
        <v>54</v>
      </c>
      <c r="E95" s="465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8" customHeight="1" thickBot="1">
      <c r="A96" s="145"/>
      <c r="B96" s="155" t="s">
        <v>439</v>
      </c>
      <c r="C96" s="153"/>
      <c r="D96" s="465" t="s">
        <v>55</v>
      </c>
      <c r="E96" s="465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58"/>
      <c r="H97" s="458"/>
      <c r="I97" s="458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57" t="s">
        <v>36</v>
      </c>
      <c r="C98" s="459"/>
      <c r="D98" s="460"/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0"/>
      <c r="P98" s="460"/>
      <c r="Q98" s="460"/>
      <c r="R98" s="460"/>
      <c r="S98" s="460"/>
      <c r="T98" s="460"/>
      <c r="U98" s="460"/>
      <c r="V98" s="460"/>
      <c r="W98" s="460"/>
      <c r="X98" s="460"/>
      <c r="Y98" s="460"/>
      <c r="Z98" s="460"/>
      <c r="AA98" s="460"/>
      <c r="AB98" s="461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57"/>
      <c r="C99" s="462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3"/>
      <c r="O99" s="463"/>
      <c r="P99" s="463"/>
      <c r="Q99" s="463"/>
      <c r="R99" s="463"/>
      <c r="S99" s="463"/>
      <c r="T99" s="463"/>
      <c r="U99" s="463"/>
      <c r="V99" s="463"/>
      <c r="W99" s="463"/>
      <c r="X99" s="463"/>
      <c r="Y99" s="463"/>
      <c r="Z99" s="463"/>
      <c r="AA99" s="463"/>
      <c r="AB99" s="464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3.8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C101" s="105"/>
      <c r="D101" s="105"/>
      <c r="E101" s="105"/>
      <c r="F101" s="105"/>
      <c r="G101" s="105"/>
      <c r="H101" s="105"/>
      <c r="I101" s="105"/>
      <c r="J101" s="105"/>
      <c r="K101" s="105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C102" s="501" t="s">
        <v>591</v>
      </c>
      <c r="D102" s="501"/>
      <c r="E102" s="105"/>
      <c r="F102" s="501" t="s">
        <v>592</v>
      </c>
      <c r="G102" s="501"/>
      <c r="H102" s="105"/>
      <c r="I102" s="501" t="s">
        <v>593</v>
      </c>
      <c r="J102" s="501"/>
      <c r="K102" s="105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C103" s="105"/>
      <c r="D103" s="105"/>
      <c r="E103" s="105"/>
      <c r="F103" s="105"/>
      <c r="G103" s="105"/>
      <c r="H103" s="105"/>
      <c r="I103" s="105"/>
      <c r="J103" s="105"/>
      <c r="K103" s="105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3.8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4">
    <mergeCell ref="C102:D102"/>
    <mergeCell ref="F102:G102"/>
    <mergeCell ref="I102:J102"/>
    <mergeCell ref="C52:D52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  <mergeCell ref="C48:D48"/>
    <mergeCell ref="C49:D49"/>
    <mergeCell ref="C50:D50"/>
    <mergeCell ref="C51:D51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13:F13"/>
    <mergeCell ref="E14:F14"/>
    <mergeCell ref="E15:F15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2021-12-17T06:59:18Z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