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!!RynekPierwotny\2026-02-20\sandbox-jaroslaw-kurek\stats\"/>
    </mc:Choice>
  </mc:AlternateContent>
  <xr:revisionPtr revIDLastSave="0" documentId="13_ncr:1_{770C7AD5-DFDD-4B1B-BF56-7EABDC9559F0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" l="1"/>
  <c r="B9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selection activeCell="J5" sqref="J5"/>
    </sheetView>
  </sheetViews>
  <sheetFormatPr defaultRowHeight="14.4" x14ac:dyDescent="0.3"/>
  <cols>
    <col min="1" max="1" width="10.5546875" bestFit="1" customWidth="1"/>
    <col min="3" max="3" width="10.5546875" bestFit="1" customWidth="1"/>
    <col min="6" max="6" width="10.5546875" bestFit="1" customWidth="1"/>
  </cols>
  <sheetData>
    <row r="1" spans="1:7" x14ac:dyDescent="0.3">
      <c r="A1" s="1">
        <v>45992</v>
      </c>
      <c r="B1">
        <v>373</v>
      </c>
      <c r="C1" s="1">
        <v>45992</v>
      </c>
      <c r="D1">
        <v>373</v>
      </c>
      <c r="F1" s="1">
        <v>45992</v>
      </c>
      <c r="G1">
        <v>2153</v>
      </c>
    </row>
    <row r="2" spans="1:7" x14ac:dyDescent="0.3">
      <c r="A2" s="1">
        <v>45993</v>
      </c>
      <c r="B2">
        <v>3098</v>
      </c>
      <c r="C2" s="1">
        <v>45993</v>
      </c>
      <c r="D2">
        <v>3098</v>
      </c>
      <c r="F2" s="1">
        <v>45993</v>
      </c>
      <c r="G2">
        <v>3002</v>
      </c>
    </row>
    <row r="3" spans="1:7" x14ac:dyDescent="0.3">
      <c r="A3" s="1">
        <v>45994</v>
      </c>
      <c r="B3">
        <v>3137</v>
      </c>
      <c r="C3" s="1">
        <v>45994</v>
      </c>
      <c r="D3">
        <v>3137</v>
      </c>
      <c r="F3" s="1">
        <v>45994</v>
      </c>
      <c r="G3">
        <v>2987</v>
      </c>
    </row>
    <row r="4" spans="1:7" x14ac:dyDescent="0.3">
      <c r="A4" s="1">
        <v>45995</v>
      </c>
      <c r="B4">
        <v>1633</v>
      </c>
      <c r="C4" s="1">
        <v>45995</v>
      </c>
      <c r="D4">
        <v>1633</v>
      </c>
      <c r="F4" s="1">
        <v>45995</v>
      </c>
      <c r="G4">
        <v>1560</v>
      </c>
    </row>
    <row r="5" spans="1:7" x14ac:dyDescent="0.3">
      <c r="A5" s="1">
        <v>45996</v>
      </c>
      <c r="B5">
        <v>32090</v>
      </c>
      <c r="C5" s="1">
        <v>45996</v>
      </c>
      <c r="D5">
        <v>32090</v>
      </c>
      <c r="F5" s="1">
        <v>45996</v>
      </c>
      <c r="G5">
        <v>1185</v>
      </c>
    </row>
    <row r="6" spans="1:7" x14ac:dyDescent="0.3">
      <c r="A6" s="1">
        <v>45997</v>
      </c>
      <c r="B6">
        <v>62747</v>
      </c>
      <c r="C6" s="1">
        <v>45997</v>
      </c>
      <c r="D6">
        <v>62747</v>
      </c>
      <c r="F6" s="1">
        <v>45997</v>
      </c>
      <c r="G6">
        <v>827</v>
      </c>
    </row>
    <row r="7" spans="1:7" x14ac:dyDescent="0.3">
      <c r="A7" s="1">
        <v>45998</v>
      </c>
      <c r="B7">
        <v>57109</v>
      </c>
      <c r="C7" s="1">
        <v>45998</v>
      </c>
      <c r="D7">
        <v>57109</v>
      </c>
      <c r="F7" s="1">
        <v>45998</v>
      </c>
      <c r="G7">
        <v>1783</v>
      </c>
    </row>
    <row r="8" spans="1:7" x14ac:dyDescent="0.3">
      <c r="A8" s="1">
        <v>45999</v>
      </c>
      <c r="B8">
        <v>23960</v>
      </c>
      <c r="C8" s="1">
        <v>45999</v>
      </c>
      <c r="D8">
        <v>23960</v>
      </c>
      <c r="F8" s="1">
        <v>45999</v>
      </c>
      <c r="G8">
        <v>2535</v>
      </c>
    </row>
    <row r="9" spans="1:7" x14ac:dyDescent="0.3">
      <c r="B9">
        <f>SUM(B1:B8)</f>
        <v>184147</v>
      </c>
      <c r="D9">
        <f t="shared" ref="C9:D9" si="0">SUM(D1:D8)</f>
        <v>184147</v>
      </c>
      <c r="F9" s="1">
        <v>46000</v>
      </c>
      <c r="G9">
        <v>2480</v>
      </c>
    </row>
    <row r="10" spans="1:7" x14ac:dyDescent="0.3">
      <c r="F10" s="1">
        <v>46001</v>
      </c>
      <c r="G10">
        <v>1947</v>
      </c>
    </row>
    <row r="11" spans="1:7" x14ac:dyDescent="0.3">
      <c r="F11" s="1">
        <v>46002</v>
      </c>
      <c r="G11">
        <v>1306</v>
      </c>
    </row>
    <row r="12" spans="1:7" x14ac:dyDescent="0.3">
      <c r="F12" s="1">
        <v>46003</v>
      </c>
      <c r="G12">
        <v>1427</v>
      </c>
    </row>
    <row r="13" spans="1:7" x14ac:dyDescent="0.3">
      <c r="F13" s="1">
        <v>46004</v>
      </c>
      <c r="G13">
        <v>1548</v>
      </c>
    </row>
    <row r="14" spans="1:7" x14ac:dyDescent="0.3">
      <c r="F14" s="1">
        <v>46005</v>
      </c>
      <c r="G14">
        <v>1933</v>
      </c>
    </row>
    <row r="15" spans="1:7" x14ac:dyDescent="0.3">
      <c r="F15" s="1">
        <v>46006</v>
      </c>
      <c r="G15">
        <v>2848</v>
      </c>
    </row>
    <row r="16" spans="1:7" x14ac:dyDescent="0.3">
      <c r="F16" s="1">
        <v>46007</v>
      </c>
      <c r="G16">
        <v>2580</v>
      </c>
    </row>
    <row r="17" spans="6:7" x14ac:dyDescent="0.3">
      <c r="F17" s="1">
        <v>46008</v>
      </c>
      <c r="G17">
        <v>2226</v>
      </c>
    </row>
    <row r="18" spans="6:7" x14ac:dyDescent="0.3">
      <c r="F18" s="1">
        <v>46009</v>
      </c>
      <c r="G18">
        <v>1101</v>
      </c>
    </row>
    <row r="19" spans="6:7" x14ac:dyDescent="0.3">
      <c r="F19" s="1">
        <v>46010</v>
      </c>
      <c r="G19">
        <v>1158</v>
      </c>
    </row>
    <row r="20" spans="6:7" x14ac:dyDescent="0.3">
      <c r="F20" s="1">
        <v>46011</v>
      </c>
      <c r="G20">
        <v>645</v>
      </c>
    </row>
    <row r="21" spans="6:7" x14ac:dyDescent="0.3">
      <c r="F21" s="1">
        <v>46012</v>
      </c>
      <c r="G21">
        <v>1355</v>
      </c>
    </row>
    <row r="22" spans="6:7" x14ac:dyDescent="0.3">
      <c r="F22" s="1">
        <v>46013</v>
      </c>
      <c r="G22">
        <v>699</v>
      </c>
    </row>
    <row r="23" spans="6:7" x14ac:dyDescent="0.3">
      <c r="F23" s="1">
        <v>46014</v>
      </c>
      <c r="G23">
        <v>424</v>
      </c>
    </row>
    <row r="24" spans="6:7" x14ac:dyDescent="0.3">
      <c r="F24" s="1">
        <v>46015</v>
      </c>
      <c r="G24">
        <v>645</v>
      </c>
    </row>
    <row r="25" spans="6:7" x14ac:dyDescent="0.3">
      <c r="F25" s="1">
        <v>46016</v>
      </c>
      <c r="G25">
        <v>332</v>
      </c>
    </row>
    <row r="26" spans="6:7" x14ac:dyDescent="0.3">
      <c r="F26" s="1">
        <v>46017</v>
      </c>
      <c r="G26">
        <v>479</v>
      </c>
    </row>
    <row r="27" spans="6:7" x14ac:dyDescent="0.3">
      <c r="F27" s="1">
        <v>46018</v>
      </c>
      <c r="G27">
        <v>964</v>
      </c>
    </row>
    <row r="28" spans="6:7" x14ac:dyDescent="0.3">
      <c r="F28" s="1">
        <v>46019</v>
      </c>
      <c r="G28">
        <v>1326</v>
      </c>
    </row>
    <row r="29" spans="6:7" x14ac:dyDescent="0.3">
      <c r="F29" s="1">
        <v>46020</v>
      </c>
      <c r="G29">
        <v>556</v>
      </c>
    </row>
    <row r="30" spans="6:7" x14ac:dyDescent="0.3">
      <c r="F30" s="1">
        <v>46021</v>
      </c>
      <c r="G30">
        <v>1338</v>
      </c>
    </row>
    <row r="31" spans="6:7" x14ac:dyDescent="0.3">
      <c r="F31" s="1">
        <v>46022</v>
      </c>
      <c r="G31">
        <v>312</v>
      </c>
    </row>
    <row r="32" spans="6:7" x14ac:dyDescent="0.3">
      <c r="F32" s="1">
        <v>46023</v>
      </c>
      <c r="G32">
        <v>524</v>
      </c>
    </row>
    <row r="33" spans="6:7" x14ac:dyDescent="0.3">
      <c r="F33" s="1">
        <v>46024</v>
      </c>
      <c r="G33">
        <v>773</v>
      </c>
    </row>
    <row r="34" spans="6:7" x14ac:dyDescent="0.3">
      <c r="F34" s="1">
        <v>46025</v>
      </c>
      <c r="G34">
        <v>785</v>
      </c>
    </row>
    <row r="35" spans="6:7" x14ac:dyDescent="0.3">
      <c r="F35" s="1">
        <v>46026</v>
      </c>
      <c r="G35">
        <v>794</v>
      </c>
    </row>
    <row r="36" spans="6:7" x14ac:dyDescent="0.3">
      <c r="F36" s="1">
        <v>46027</v>
      </c>
      <c r="G36">
        <v>1465</v>
      </c>
    </row>
    <row r="37" spans="6:7" x14ac:dyDescent="0.3">
      <c r="F37" s="1">
        <v>46028</v>
      </c>
      <c r="G37">
        <v>1718</v>
      </c>
    </row>
    <row r="38" spans="6:7" x14ac:dyDescent="0.3">
      <c r="F38" s="1">
        <v>46029</v>
      </c>
      <c r="G38">
        <v>957</v>
      </c>
    </row>
    <row r="39" spans="6:7" x14ac:dyDescent="0.3">
      <c r="F39" s="1">
        <v>46030</v>
      </c>
      <c r="G39">
        <v>1326</v>
      </c>
    </row>
    <row r="40" spans="6:7" x14ac:dyDescent="0.3">
      <c r="F40" s="1">
        <v>46031</v>
      </c>
      <c r="G40">
        <v>753</v>
      </c>
    </row>
    <row r="41" spans="6:7" x14ac:dyDescent="0.3">
      <c r="F41" s="1">
        <v>46032</v>
      </c>
      <c r="G41">
        <v>1063</v>
      </c>
    </row>
    <row r="42" spans="6:7" x14ac:dyDescent="0.3">
      <c r="F42" s="1">
        <v>46033</v>
      </c>
      <c r="G42">
        <v>1324</v>
      </c>
    </row>
    <row r="43" spans="6:7" x14ac:dyDescent="0.3">
      <c r="F43" s="1">
        <v>46034</v>
      </c>
      <c r="G43">
        <v>1113</v>
      </c>
    </row>
    <row r="44" spans="6:7" x14ac:dyDescent="0.3">
      <c r="F44" s="1">
        <v>46035</v>
      </c>
      <c r="G44">
        <v>1924</v>
      </c>
    </row>
    <row r="45" spans="6:7" x14ac:dyDescent="0.3">
      <c r="F45" s="1">
        <v>46036</v>
      </c>
      <c r="G45">
        <v>1827</v>
      </c>
    </row>
    <row r="46" spans="6:7" x14ac:dyDescent="0.3">
      <c r="F46" s="1">
        <v>46037</v>
      </c>
      <c r="G46">
        <v>1166</v>
      </c>
    </row>
    <row r="47" spans="6:7" x14ac:dyDescent="0.3">
      <c r="F47" s="1">
        <v>46038</v>
      </c>
      <c r="G47">
        <v>1102</v>
      </c>
    </row>
    <row r="48" spans="6:7" x14ac:dyDescent="0.3">
      <c r="F48" s="1">
        <v>46039</v>
      </c>
      <c r="G48">
        <v>1227</v>
      </c>
    </row>
    <row r="49" spans="6:7" x14ac:dyDescent="0.3">
      <c r="F49" s="1">
        <v>46040</v>
      </c>
      <c r="G49">
        <v>1642</v>
      </c>
    </row>
    <row r="50" spans="6:7" x14ac:dyDescent="0.3">
      <c r="F50" s="1">
        <v>46041</v>
      </c>
      <c r="G50">
        <v>1638</v>
      </c>
    </row>
    <row r="51" spans="6:7" x14ac:dyDescent="0.3">
      <c r="F51" s="1">
        <v>46042</v>
      </c>
      <c r="G51">
        <v>1193</v>
      </c>
    </row>
    <row r="52" spans="6:7" x14ac:dyDescent="0.3">
      <c r="F52" s="1">
        <v>46043</v>
      </c>
      <c r="G52">
        <v>1990</v>
      </c>
    </row>
    <row r="53" spans="6:7" x14ac:dyDescent="0.3">
      <c r="F53" s="1">
        <v>46044</v>
      </c>
      <c r="G53">
        <v>1600</v>
      </c>
    </row>
    <row r="54" spans="6:7" x14ac:dyDescent="0.3">
      <c r="F54" s="1">
        <v>46045</v>
      </c>
      <c r="G54">
        <v>3019</v>
      </c>
    </row>
    <row r="55" spans="6:7" x14ac:dyDescent="0.3">
      <c r="F55" s="1">
        <v>46046</v>
      </c>
      <c r="G55">
        <v>1827</v>
      </c>
    </row>
    <row r="56" spans="6:7" x14ac:dyDescent="0.3">
      <c r="F56" s="1">
        <v>46047</v>
      </c>
      <c r="G56">
        <v>1854</v>
      </c>
    </row>
    <row r="57" spans="6:7" x14ac:dyDescent="0.3">
      <c r="F57" s="1">
        <v>46048</v>
      </c>
      <c r="G57">
        <v>2571</v>
      </c>
    </row>
    <row r="58" spans="6:7" x14ac:dyDescent="0.3">
      <c r="F58" s="1">
        <v>46049</v>
      </c>
      <c r="G58">
        <v>3731</v>
      </c>
    </row>
    <row r="59" spans="6:7" x14ac:dyDescent="0.3">
      <c r="F59" s="1">
        <v>46050</v>
      </c>
      <c r="G59">
        <v>3858</v>
      </c>
    </row>
    <row r="60" spans="6:7" x14ac:dyDescent="0.3">
      <c r="F60" s="1">
        <v>46051</v>
      </c>
      <c r="G60">
        <v>4724</v>
      </c>
    </row>
    <row r="61" spans="6:7" x14ac:dyDescent="0.3">
      <c r="F61" s="1">
        <v>46052</v>
      </c>
      <c r="G61">
        <v>2376</v>
      </c>
    </row>
    <row r="62" spans="6:7" x14ac:dyDescent="0.3">
      <c r="F62" s="1">
        <v>46053</v>
      </c>
      <c r="G62">
        <v>1924</v>
      </c>
    </row>
    <row r="63" spans="6:7" x14ac:dyDescent="0.3">
      <c r="F63" s="1">
        <v>46054</v>
      </c>
      <c r="G63">
        <v>4320</v>
      </c>
    </row>
    <row r="64" spans="6:7" x14ac:dyDescent="0.3">
      <c r="F64" s="1">
        <v>46055</v>
      </c>
      <c r="G64">
        <v>2822</v>
      </c>
    </row>
    <row r="65" spans="6:7" x14ac:dyDescent="0.3">
      <c r="F65" s="1">
        <v>46056</v>
      </c>
      <c r="G65">
        <v>1608</v>
      </c>
    </row>
    <row r="66" spans="6:7" x14ac:dyDescent="0.3">
      <c r="F66" s="1">
        <v>46057</v>
      </c>
      <c r="G66">
        <v>431</v>
      </c>
    </row>
    <row r="67" spans="6:7" x14ac:dyDescent="0.3">
      <c r="F67" s="1">
        <v>46058</v>
      </c>
      <c r="G67">
        <v>2146</v>
      </c>
    </row>
    <row r="68" spans="6:7" x14ac:dyDescent="0.3">
      <c r="F68" s="1">
        <v>46059</v>
      </c>
      <c r="G68">
        <v>1384</v>
      </c>
    </row>
    <row r="69" spans="6:7" x14ac:dyDescent="0.3">
      <c r="F69" s="1">
        <v>46060</v>
      </c>
      <c r="G69">
        <v>3343</v>
      </c>
    </row>
    <row r="70" spans="6:7" x14ac:dyDescent="0.3">
      <c r="F70" s="1">
        <v>46061</v>
      </c>
      <c r="G70">
        <v>3536</v>
      </c>
    </row>
    <row r="71" spans="6:7" x14ac:dyDescent="0.3">
      <c r="F71" s="1">
        <v>46062</v>
      </c>
      <c r="G71">
        <v>5428</v>
      </c>
    </row>
    <row r="72" spans="6:7" x14ac:dyDescent="0.3">
      <c r="F72" s="1">
        <v>46063</v>
      </c>
      <c r="G72">
        <v>50559</v>
      </c>
    </row>
    <row r="73" spans="6:7" x14ac:dyDescent="0.3">
      <c r="F73" s="1">
        <v>46064</v>
      </c>
      <c r="G73">
        <v>46417</v>
      </c>
    </row>
    <row r="74" spans="6:7" x14ac:dyDescent="0.3">
      <c r="F74" s="1">
        <v>46065</v>
      </c>
      <c r="G74">
        <v>38962</v>
      </c>
    </row>
    <row r="75" spans="6:7" x14ac:dyDescent="0.3">
      <c r="F75" s="1">
        <v>46066</v>
      </c>
      <c r="G75">
        <v>2356</v>
      </c>
    </row>
    <row r="76" spans="6:7" x14ac:dyDescent="0.3">
      <c r="F76" s="1">
        <v>46067</v>
      </c>
      <c r="G76">
        <v>1367</v>
      </c>
    </row>
    <row r="77" spans="6:7" x14ac:dyDescent="0.3">
      <c r="F77" s="1">
        <v>46068</v>
      </c>
      <c r="G77">
        <v>1692</v>
      </c>
    </row>
    <row r="78" spans="6:7" x14ac:dyDescent="0.3">
      <c r="F78" s="1">
        <v>46069</v>
      </c>
      <c r="G78">
        <v>2331</v>
      </c>
    </row>
    <row r="79" spans="6:7" x14ac:dyDescent="0.3">
      <c r="F79" s="1">
        <v>46070</v>
      </c>
      <c r="G79">
        <v>21512</v>
      </c>
    </row>
    <row r="80" spans="6:7" x14ac:dyDescent="0.3">
      <c r="F80" s="1">
        <v>46071</v>
      </c>
      <c r="G80">
        <v>30389</v>
      </c>
    </row>
    <row r="81" spans="6:7" x14ac:dyDescent="0.3">
      <c r="F81" s="1">
        <v>46072</v>
      </c>
      <c r="G81">
        <v>32588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</dc:creator>
  <cp:lastModifiedBy>Jarosław Kurek</cp:lastModifiedBy>
  <dcterms:created xsi:type="dcterms:W3CDTF">2015-06-05T18:17:20Z</dcterms:created>
  <dcterms:modified xsi:type="dcterms:W3CDTF">2026-02-20T04:28:40Z</dcterms:modified>
</cp:coreProperties>
</file>