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age1" sheetId="1" r:id="rId4"/>
  </sheets>
  <definedNames/>
  <calcPr/>
</workbook>
</file>

<file path=xl/sharedStrings.xml><?xml version="1.0" encoding="utf-8"?>
<sst xmlns="http://schemas.openxmlformats.org/spreadsheetml/2006/main" count="119" uniqueCount="56">
  <si>
    <t>Project</t>
  </si>
  <si>
    <t>https://online.geeks.kg/</t>
  </si>
  <si>
    <t>Date</t>
  </si>
  <si>
    <t>Build</t>
  </si>
  <si>
    <t>1.0</t>
  </si>
  <si>
    <t>Tester</t>
  </si>
  <si>
    <t>Искендер Курманов</t>
  </si>
  <si>
    <t>Environment</t>
  </si>
  <si>
    <t>MacOS 
Google Chrome103.0.5060.134</t>
  </si>
  <si>
    <t>Safari</t>
  </si>
  <si>
    <t>Firefox</t>
  </si>
  <si>
    <t>Opera</t>
  </si>
  <si>
    <t>Edge</t>
  </si>
  <si>
    <t>Module</t>
  </si>
  <si>
    <t>Submodule</t>
  </si>
  <si>
    <t>Summary</t>
  </si>
  <si>
    <t>Status</t>
  </si>
  <si>
    <t>Страница входа</t>
  </si>
  <si>
    <t>Форма входа</t>
  </si>
  <si>
    <t>Страница входа загружается</t>
  </si>
  <si>
    <t>pass</t>
  </si>
  <si>
    <t>Вход с валидными данными</t>
  </si>
  <si>
    <t>При вводе некорректного логина выходит ошибка</t>
  </si>
  <si>
    <t>При вводе некорректного пароля выходит ошибка</t>
  </si>
  <si>
    <t>При вводе пустого поля логина выходит ошибка</t>
  </si>
  <si>
    <t>При вводе пустого поля пароля выходит ошибка</t>
  </si>
  <si>
    <t>Пароль скрывается при вводе</t>
  </si>
  <si>
    <t>После нажатия на кнопку глаза, пароль показывает</t>
  </si>
  <si>
    <t>Главная страница</t>
  </si>
  <si>
    <t>Главная страница открывается</t>
  </si>
  <si>
    <t>Верстка на странице корректная</t>
  </si>
  <si>
    <t>Отображаются карточки Месяцы</t>
  </si>
  <si>
    <t>Отображаются карточки Тесты</t>
  </si>
  <si>
    <t>Открытие дропдауна "Профиль"</t>
  </si>
  <si>
    <t>Переход на страницу "Профиль"</t>
  </si>
  <si>
    <t>Выход из аккаунта</t>
  </si>
  <si>
    <t>Переход на страницу "Перейти на стрим"</t>
  </si>
  <si>
    <t>Подсвечиваются подсказки при наведении на кнопки в боковом меню</t>
  </si>
  <si>
    <t>Боковое меню раскрывается при нажатии на "Открыть"</t>
  </si>
  <si>
    <t>Кнопка Главная страница в боковом меню подсвечиватся желтым</t>
  </si>
  <si>
    <t>Страница "Месяцы"</t>
  </si>
  <si>
    <t>Страница месяцы открывается</t>
  </si>
  <si>
    <t>Отображаются все карточки Месяцы</t>
  </si>
  <si>
    <t>Кнопка Месяцы в боковом меню подсвечиватся желтым</t>
  </si>
  <si>
    <t>Переход на Главную страницу при нажатии на текст Главная страница</t>
  </si>
  <si>
    <t>Переход на Главную страницу при нажатии на иконку Geeks</t>
  </si>
  <si>
    <t>Страница "Расписание"</t>
  </si>
  <si>
    <t>Страница Расписание открывается</t>
  </si>
  <si>
    <t>Отображаются календарь-расписание текущего месяца</t>
  </si>
  <si>
    <t>Кнопка Расписание в боковом меню подсвечиватся желтым</t>
  </si>
  <si>
    <t>Работает прокрутка месяцев в расписании</t>
  </si>
  <si>
    <t>Общее расписание</t>
  </si>
  <si>
    <t>При нажатии на Общее расписание открывается таблица-расписание на текущий день</t>
  </si>
  <si>
    <t>Работает прокрутка дней в расписании</t>
  </si>
  <si>
    <t>Можно переключаться между модулями 2 этаж и 4 этаж</t>
  </si>
  <si>
    <t>При нажатии на Назад открывается страница Расписание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</si>
</sst>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1" numFmtId="0" xfId="0" applyFont="1"/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horizontal="center" shrinkToFit="0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7" fontId="1" numFmtId="0" xfId="0" applyAlignment="1" applyFill="1" applyFont="1">
      <alignment horizontal="center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8" fontId="4" numFmtId="0" xfId="0" applyAlignment="1" applyFill="1" applyFont="1">
      <alignment readingOrder="0" vertical="center"/>
    </xf>
    <xf borderId="0" fillId="3" fontId="3" numFmtId="0" xfId="0" applyAlignment="1" applyFont="1">
      <alignment horizontal="left" readingOrder="0"/>
    </xf>
    <xf borderId="0" fillId="9" fontId="4" numFmtId="0" xfId="0" applyAlignment="1" applyFill="1" applyFont="1">
      <alignment readingOrder="0" vertical="center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.geeks.k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4.5"/>
    <col customWidth="1" min="3" max="3" width="50.25"/>
  </cols>
  <sheetData>
    <row r="1">
      <c r="A1" s="1" t="s">
        <v>0</v>
      </c>
      <c r="D1" s="2" t="s">
        <v>1</v>
      </c>
      <c r="E1" s="3"/>
      <c r="F1" s="3"/>
      <c r="G1" s="3"/>
      <c r="H1" s="3"/>
    </row>
    <row r="2">
      <c r="A2" s="1" t="s">
        <v>2</v>
      </c>
      <c r="D2" s="4">
        <v>45360.0</v>
      </c>
      <c r="E2" s="3"/>
      <c r="F2" s="3"/>
      <c r="G2" s="3"/>
      <c r="H2" s="3"/>
    </row>
    <row r="3">
      <c r="A3" s="1" t="s">
        <v>3</v>
      </c>
      <c r="D3" s="5" t="s">
        <v>4</v>
      </c>
      <c r="E3" s="3"/>
      <c r="F3" s="3"/>
      <c r="G3" s="3"/>
      <c r="H3" s="3"/>
    </row>
    <row r="4">
      <c r="A4" s="1" t="s">
        <v>5</v>
      </c>
      <c r="D4" s="5" t="s">
        <v>6</v>
      </c>
      <c r="E4" s="3"/>
      <c r="F4" s="3"/>
      <c r="G4" s="3"/>
      <c r="H4" s="3"/>
    </row>
    <row r="5">
      <c r="A5" s="1" t="s">
        <v>7</v>
      </c>
      <c r="D5" s="6" t="s">
        <v>8</v>
      </c>
      <c r="E5" s="1" t="s">
        <v>9</v>
      </c>
      <c r="F5" s="1" t="s">
        <v>10</v>
      </c>
      <c r="G5" s="1" t="s">
        <v>11</v>
      </c>
      <c r="H5" s="1" t="s">
        <v>12</v>
      </c>
    </row>
    <row r="6">
      <c r="A6" s="7" t="s">
        <v>13</v>
      </c>
      <c r="B6" s="7" t="s">
        <v>14</v>
      </c>
      <c r="C6" s="7" t="s">
        <v>15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</row>
    <row r="7">
      <c r="A7" s="8" t="s">
        <v>17</v>
      </c>
      <c r="B7" s="9" t="s">
        <v>18</v>
      </c>
      <c r="C7" s="10" t="s">
        <v>19</v>
      </c>
      <c r="D7" s="11" t="s">
        <v>20</v>
      </c>
      <c r="E7" s="3"/>
      <c r="F7" s="3"/>
      <c r="G7" s="3"/>
      <c r="H7" s="3"/>
    </row>
    <row r="8">
      <c r="C8" s="10" t="s">
        <v>21</v>
      </c>
      <c r="D8" s="11" t="s">
        <v>20</v>
      </c>
      <c r="E8" s="3"/>
      <c r="F8" s="3"/>
      <c r="G8" s="3"/>
      <c r="H8" s="3"/>
    </row>
    <row r="9">
      <c r="C9" s="10" t="s">
        <v>22</v>
      </c>
      <c r="D9" s="11" t="s">
        <v>20</v>
      </c>
      <c r="E9" s="3"/>
      <c r="F9" s="3"/>
      <c r="G9" s="3"/>
      <c r="H9" s="3"/>
    </row>
    <row r="10">
      <c r="C10" s="10" t="s">
        <v>23</v>
      </c>
      <c r="D10" s="11" t="s">
        <v>20</v>
      </c>
      <c r="E10" s="3"/>
      <c r="F10" s="3"/>
      <c r="G10" s="3"/>
      <c r="H10" s="3"/>
    </row>
    <row r="11">
      <c r="C11" s="10" t="s">
        <v>24</v>
      </c>
      <c r="D11" s="11" t="s">
        <v>20</v>
      </c>
      <c r="E11" s="3"/>
      <c r="F11" s="3"/>
      <c r="G11" s="3"/>
      <c r="H11" s="3"/>
    </row>
    <row r="12">
      <c r="C12" s="10" t="s">
        <v>25</v>
      </c>
      <c r="D12" s="11" t="s">
        <v>20</v>
      </c>
      <c r="E12" s="3"/>
      <c r="F12" s="3"/>
      <c r="G12" s="3"/>
      <c r="H12" s="3"/>
    </row>
    <row r="13">
      <c r="C13" s="10" t="s">
        <v>26</v>
      </c>
      <c r="D13" s="11" t="s">
        <v>20</v>
      </c>
      <c r="E13" s="3"/>
      <c r="F13" s="3"/>
      <c r="G13" s="3"/>
      <c r="H13" s="3"/>
    </row>
    <row r="14">
      <c r="C14" s="10" t="s">
        <v>27</v>
      </c>
      <c r="D14" s="11" t="s">
        <v>20</v>
      </c>
      <c r="E14" s="3"/>
      <c r="F14" s="3"/>
      <c r="G14" s="3"/>
      <c r="H14" s="3"/>
    </row>
    <row r="15">
      <c r="C15" s="12"/>
      <c r="D15" s="13"/>
      <c r="E15" s="3"/>
      <c r="F15" s="3"/>
      <c r="G15" s="3"/>
      <c r="H15" s="3"/>
    </row>
    <row r="16">
      <c r="A16" s="14" t="s">
        <v>28</v>
      </c>
      <c r="C16" s="5" t="s">
        <v>29</v>
      </c>
      <c r="D16" s="11" t="s">
        <v>20</v>
      </c>
    </row>
    <row r="17">
      <c r="C17" s="5" t="s">
        <v>30</v>
      </c>
      <c r="D17" s="11" t="s">
        <v>20</v>
      </c>
    </row>
    <row r="18">
      <c r="C18" s="5" t="s">
        <v>31</v>
      </c>
      <c r="D18" s="11" t="s">
        <v>20</v>
      </c>
    </row>
    <row r="19">
      <c r="C19" s="15" t="s">
        <v>32</v>
      </c>
      <c r="D19" s="11" t="s">
        <v>20</v>
      </c>
    </row>
    <row r="20">
      <c r="C20" s="5" t="s">
        <v>33</v>
      </c>
      <c r="D20" s="11" t="s">
        <v>20</v>
      </c>
    </row>
    <row r="21">
      <c r="C21" s="5" t="s">
        <v>34</v>
      </c>
      <c r="D21" s="11" t="s">
        <v>20</v>
      </c>
    </row>
    <row r="22">
      <c r="C22" s="5" t="s">
        <v>35</v>
      </c>
      <c r="D22" s="11" t="s">
        <v>20</v>
      </c>
    </row>
    <row r="23">
      <c r="C23" s="5" t="s">
        <v>36</v>
      </c>
      <c r="D23" s="11" t="s">
        <v>20</v>
      </c>
    </row>
    <row r="24">
      <c r="C24" s="5" t="s">
        <v>37</v>
      </c>
      <c r="D24" s="11" t="s">
        <v>20</v>
      </c>
    </row>
    <row r="25">
      <c r="C25" s="5" t="s">
        <v>38</v>
      </c>
      <c r="D25" s="11" t="s">
        <v>20</v>
      </c>
    </row>
    <row r="26">
      <c r="C26" s="5" t="s">
        <v>39</v>
      </c>
      <c r="D26" s="11" t="s">
        <v>20</v>
      </c>
    </row>
    <row r="27">
      <c r="C27" s="5"/>
    </row>
    <row r="28">
      <c r="A28" s="16" t="s">
        <v>40</v>
      </c>
      <c r="C28" s="5" t="s">
        <v>41</v>
      </c>
      <c r="D28" s="11" t="s">
        <v>20</v>
      </c>
    </row>
    <row r="29">
      <c r="C29" s="5" t="s">
        <v>30</v>
      </c>
      <c r="D29" s="11" t="s">
        <v>20</v>
      </c>
    </row>
    <row r="30">
      <c r="C30" s="5" t="s">
        <v>42</v>
      </c>
      <c r="D30" s="11" t="s">
        <v>20</v>
      </c>
    </row>
    <row r="31">
      <c r="C31" s="5" t="s">
        <v>33</v>
      </c>
      <c r="D31" s="11" t="s">
        <v>20</v>
      </c>
    </row>
    <row r="32">
      <c r="C32" s="5" t="s">
        <v>34</v>
      </c>
      <c r="D32" s="11" t="s">
        <v>20</v>
      </c>
    </row>
    <row r="33">
      <c r="C33" s="5" t="s">
        <v>35</v>
      </c>
      <c r="D33" s="11" t="s">
        <v>20</v>
      </c>
    </row>
    <row r="34">
      <c r="C34" s="5" t="s">
        <v>37</v>
      </c>
      <c r="D34" s="11" t="s">
        <v>20</v>
      </c>
    </row>
    <row r="35">
      <c r="C35" s="5" t="s">
        <v>38</v>
      </c>
      <c r="D35" s="11" t="s">
        <v>20</v>
      </c>
    </row>
    <row r="36">
      <c r="C36" s="5" t="s">
        <v>43</v>
      </c>
      <c r="D36" s="11" t="s">
        <v>20</v>
      </c>
    </row>
    <row r="37">
      <c r="C37" s="5" t="s">
        <v>44</v>
      </c>
      <c r="D37" s="11" t="s">
        <v>20</v>
      </c>
    </row>
    <row r="38">
      <c r="C38" s="5" t="s">
        <v>45</v>
      </c>
      <c r="D38" s="11" t="s">
        <v>20</v>
      </c>
    </row>
    <row r="40">
      <c r="A40" s="14" t="s">
        <v>46</v>
      </c>
      <c r="C40" s="5" t="s">
        <v>47</v>
      </c>
      <c r="D40" s="11" t="s">
        <v>20</v>
      </c>
    </row>
    <row r="41">
      <c r="C41" s="5" t="s">
        <v>30</v>
      </c>
      <c r="D41" s="11" t="s">
        <v>20</v>
      </c>
    </row>
    <row r="42">
      <c r="C42" s="5" t="s">
        <v>48</v>
      </c>
      <c r="D42" s="11" t="s">
        <v>20</v>
      </c>
    </row>
    <row r="43">
      <c r="C43" s="5" t="s">
        <v>33</v>
      </c>
      <c r="D43" s="11" t="s">
        <v>20</v>
      </c>
    </row>
    <row r="44">
      <c r="C44" s="5" t="s">
        <v>34</v>
      </c>
      <c r="D44" s="11" t="s">
        <v>20</v>
      </c>
    </row>
    <row r="45">
      <c r="C45" s="5" t="s">
        <v>35</v>
      </c>
      <c r="D45" s="11" t="s">
        <v>20</v>
      </c>
    </row>
    <row r="46">
      <c r="C46" s="5" t="s">
        <v>37</v>
      </c>
      <c r="D46" s="11" t="s">
        <v>20</v>
      </c>
    </row>
    <row r="47">
      <c r="C47" s="5" t="s">
        <v>38</v>
      </c>
      <c r="D47" s="11" t="s">
        <v>20</v>
      </c>
    </row>
    <row r="48">
      <c r="C48" s="5" t="s">
        <v>49</v>
      </c>
      <c r="D48" s="11" t="s">
        <v>20</v>
      </c>
    </row>
    <row r="49">
      <c r="C49" s="5" t="s">
        <v>44</v>
      </c>
      <c r="D49" s="11" t="s">
        <v>20</v>
      </c>
    </row>
    <row r="50">
      <c r="C50" s="5" t="s">
        <v>45</v>
      </c>
      <c r="D50" s="11" t="s">
        <v>20</v>
      </c>
    </row>
    <row r="51">
      <c r="C51" s="5" t="s">
        <v>50</v>
      </c>
      <c r="D51" s="11" t="s">
        <v>20</v>
      </c>
    </row>
    <row r="52">
      <c r="B52" s="17" t="s">
        <v>51</v>
      </c>
      <c r="C52" s="5" t="s">
        <v>52</v>
      </c>
      <c r="D52" s="11" t="s">
        <v>20</v>
      </c>
    </row>
    <row r="53">
      <c r="C53" s="5" t="s">
        <v>53</v>
      </c>
      <c r="D53" s="11" t="s">
        <v>20</v>
      </c>
    </row>
    <row r="54">
      <c r="C54" s="5" t="s">
        <v>54</v>
      </c>
      <c r="D54" s="11" t="s">
        <v>20</v>
      </c>
    </row>
    <row r="55">
      <c r="C55" s="5" t="s">
        <v>55</v>
      </c>
      <c r="D55" s="11" t="s">
        <v>20</v>
      </c>
    </row>
  </sheetData>
  <mergeCells count="11">
    <mergeCell ref="A1:C1"/>
    <mergeCell ref="A2:C2"/>
    <mergeCell ref="A3:C3"/>
    <mergeCell ref="A4:C4"/>
    <mergeCell ref="A5:C5"/>
    <mergeCell ref="B7:B15"/>
    <mergeCell ref="A7:A15"/>
    <mergeCell ref="A28:A39"/>
    <mergeCell ref="A40:A55"/>
    <mergeCell ref="B52:B55"/>
    <mergeCell ref="A16:A27"/>
  </mergeCells>
  <conditionalFormatting sqref="D7:D26 E7:H15 D28:D38 D40:D55">
    <cfRule type="containsText" dxfId="0" priority="1" operator="containsText" text="passed">
      <formula>NOT(ISERROR(SEARCH(("passed"),(D7))))</formula>
    </cfRule>
  </conditionalFormatting>
  <conditionalFormatting sqref="D7:D26 E7:H15 D28:D38 D40:D55">
    <cfRule type="containsText" dxfId="1" priority="2" operator="containsText" text="failed">
      <formula>NOT(ISERROR(SEARCH(("failed"),(D7))))</formula>
    </cfRule>
  </conditionalFormatting>
  <hyperlinks>
    <hyperlink r:id="rId1" ref="D1"/>
  </hyperlinks>
  <drawing r:id="rId2"/>
</worksheet>
</file>