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5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2" fillId="3" borderId="1" applyAlignment="1" applyProtection="1" pivotButton="0" quotePrefix="0" xfId="0">
      <alignment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81">
      <c r="A1" s="13" t="inlineStr">
        <is>
          <t>この設定ファイルの使い方</t>
        </is>
      </c>
    </row>
    <row r="2" ht="30" customHeight="1" s="81">
      <c r="A2" s="13" t="n">
        <v>1</v>
      </c>
      <c r="B2" s="13" t="inlineStr">
        <is>
          <t>黄色のセルだけ入力してください。</t>
        </is>
      </c>
    </row>
    <row r="3" ht="30" customHeight="1" s="81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81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81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81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1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1" min="1" max="1"/>
    <col width="22.5" customWidth="1" style="81" min="2" max="2"/>
    <col width="17.09765625" bestFit="1" customWidth="1" style="81" min="3" max="3"/>
    <col width="19.09765625" bestFit="1" customWidth="1" style="81" min="4" max="4"/>
    <col width="54.59765625" bestFit="1" customWidth="1" style="81" min="5" max="5"/>
  </cols>
  <sheetData>
    <row r="1">
      <c r="A1" s="45" t="inlineStr">
        <is>
          <t>記号</t>
        </is>
      </c>
      <c r="B1" s="28" t="inlineStr">
        <is>
          <t>元記号</t>
        </is>
      </c>
      <c r="C1" s="45" t="inlineStr">
        <is>
          <t>意味</t>
        </is>
      </c>
      <c r="D1" s="45" t="inlineStr">
        <is>
          <t>説明</t>
        </is>
      </c>
      <c r="E1" s="45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81" min="1" max="1"/>
    <col width="13" bestFit="1" customWidth="1" style="81" min="2" max="2"/>
    <col width="13" bestFit="1" customWidth="1" style="3" min="3" max="3"/>
    <col width="13.59765625" customWidth="1" style="81" min="4" max="4"/>
    <col width="23.5" bestFit="1" customWidth="1" style="81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1" min="12" max="13"/>
  </cols>
  <sheetData>
    <row r="1">
      <c r="A1" s="45" t="inlineStr">
        <is>
          <t>連続勤務可能日数</t>
        </is>
      </c>
      <c r="B1" s="45" t="inlineStr">
        <is>
          <t>必須パターン</t>
        </is>
      </c>
      <c r="C1" s="45" t="inlineStr">
        <is>
          <t>禁止パターン</t>
        </is>
      </c>
      <c r="D1" s="45" t="inlineStr">
        <is>
          <t>推奨パターン</t>
        </is>
      </c>
      <c r="E1" s="82" t="n"/>
      <c r="F1" s="45" t="inlineStr">
        <is>
          <t>前日・翌日可能シフト</t>
        </is>
      </c>
      <c r="G1" s="83" t="n"/>
      <c r="H1" s="82" t="n"/>
      <c r="I1" s="45" t="inlineStr">
        <is>
          <t>パターン割当数</t>
        </is>
      </c>
      <c r="J1" s="83" t="n"/>
      <c r="K1" s="83" t="n"/>
      <c r="L1" s="83" t="n"/>
      <c r="M1" s="82" t="n"/>
    </row>
    <row r="2">
      <c r="A2" s="84" t="n"/>
      <c r="B2" s="84" t="n"/>
      <c r="C2" s="84" t="n"/>
      <c r="D2" s="14" t="inlineStr">
        <is>
          <t>パターン</t>
        </is>
      </c>
      <c r="E2" s="14" t="inlineStr">
        <is>
          <t>備考</t>
        </is>
      </c>
      <c r="F2" s="45" t="inlineStr">
        <is>
          <t>前日可能シフト</t>
        </is>
      </c>
      <c r="G2" s="45" t="inlineStr">
        <is>
          <t>シフト</t>
        </is>
      </c>
      <c r="H2" s="45" t="inlineStr">
        <is>
          <t>翌日可能シフト</t>
        </is>
      </c>
      <c r="I2" s="45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B1" zoomScaleNormal="100" workbookViewId="0">
      <selection activeCell="Y5" sqref="Y5:Y7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8" t="inlineStr">
        <is>
          <t>グループ</t>
        </is>
      </c>
      <c r="B1" s="48" t="inlineStr">
        <is>
          <t>全員</t>
        </is>
      </c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2" t="n"/>
      <c r="V1" s="59" t="inlineStr">
        <is>
          <t>熟練１</t>
        </is>
      </c>
      <c r="W1" s="83" t="n"/>
      <c r="X1" s="83" t="n"/>
      <c r="Y1" s="83" t="n"/>
      <c r="Z1" s="85" t="inlineStr">
        <is>
          <t>師長</t>
        </is>
      </c>
      <c r="AA1" s="83" t="n"/>
      <c r="AB1" s="83" t="n"/>
      <c r="AC1" s="82" t="n"/>
      <c r="AD1" s="86" t="inlineStr">
        <is>
          <t>中堅</t>
        </is>
      </c>
      <c r="AE1" s="83" t="n"/>
      <c r="AF1" s="83" t="n"/>
      <c r="AG1" s="82" t="n"/>
      <c r="AH1" s="52" t="inlineStr">
        <is>
          <t>新人</t>
        </is>
      </c>
      <c r="AI1" s="83" t="n"/>
      <c r="AJ1" s="83" t="n"/>
      <c r="AK1" s="82" t="n"/>
      <c r="AL1" s="52" t="inlineStr">
        <is>
          <t>新人１</t>
        </is>
      </c>
      <c r="AM1" s="83" t="n"/>
      <c r="AN1" s="83" t="n"/>
      <c r="AO1" s="82" t="n"/>
      <c r="AP1" s="67" t="inlineStr">
        <is>
          <t>新人２</t>
        </is>
      </c>
      <c r="AQ1" s="83" t="n"/>
      <c r="AR1" s="83" t="n"/>
      <c r="AS1" s="82" t="n"/>
      <c r="AT1" s="48" t="inlineStr">
        <is>
          <t>夜勤</t>
        </is>
      </c>
      <c r="AU1" s="83" t="n"/>
      <c r="AV1" s="83" t="n"/>
      <c r="AW1" s="83" t="n"/>
      <c r="AX1" s="83" t="n"/>
      <c r="AY1" s="83" t="n"/>
      <c r="AZ1" s="83" t="n"/>
      <c r="BA1" s="82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3" t="n"/>
      <c r="D2" s="83" t="n"/>
      <c r="E2" s="82" t="n"/>
      <c r="F2" s="20" t="inlineStr">
        <is>
          <t>N,J,S</t>
        </is>
      </c>
      <c r="G2" s="83" t="n"/>
      <c r="H2" s="83" t="n"/>
      <c r="I2" s="82" t="n"/>
      <c r="J2" s="20" t="inlineStr">
        <is>
          <t>★,☆</t>
        </is>
      </c>
      <c r="K2" s="83" t="n"/>
      <c r="L2" s="83" t="n"/>
      <c r="M2" s="82" t="n"/>
      <c r="N2" s="20" t="inlineStr">
        <is>
          <t>P</t>
        </is>
      </c>
      <c r="O2" s="83" t="n"/>
      <c r="P2" s="83" t="n"/>
      <c r="Q2" s="82" t="n"/>
      <c r="R2" s="20" t="inlineStr">
        <is>
          <t>N+P+★</t>
        </is>
      </c>
      <c r="S2" s="83" t="n"/>
      <c r="T2" s="83" t="n"/>
      <c r="U2" s="82" t="n"/>
      <c r="V2" s="20" t="inlineStr">
        <is>
          <t>N,J,S</t>
        </is>
      </c>
      <c r="W2" s="83" t="n"/>
      <c r="X2" s="83" t="n"/>
      <c r="Y2" s="82" t="n"/>
      <c r="Z2" s="20" t="inlineStr">
        <is>
          <t>日</t>
        </is>
      </c>
      <c r="AA2" s="83" t="n"/>
      <c r="AB2" s="83" t="n"/>
      <c r="AC2" s="82" t="n"/>
      <c r="AD2" s="20" t="inlineStr">
        <is>
          <t>J,S</t>
        </is>
      </c>
      <c r="AE2" s="83" t="n"/>
      <c r="AF2" s="83" t="n"/>
      <c r="AG2" s="82" t="n"/>
      <c r="AH2" s="20" t="inlineStr">
        <is>
          <t>J,S</t>
        </is>
      </c>
      <c r="AI2" s="83" t="n"/>
      <c r="AJ2" s="83" t="n"/>
      <c r="AK2" s="82" t="n"/>
      <c r="AL2" s="20" t="inlineStr">
        <is>
          <t>J,S</t>
        </is>
      </c>
      <c r="AM2" s="83" t="n"/>
      <c r="AN2" s="83" t="n"/>
      <c r="AO2" s="82" t="n"/>
      <c r="AP2" s="20" t="inlineStr">
        <is>
          <t>J,S</t>
        </is>
      </c>
      <c r="AQ2" s="83" t="n"/>
      <c r="AR2" s="83" t="n"/>
      <c r="AS2" s="82" t="n"/>
      <c r="AT2" s="20" t="inlineStr">
        <is>
          <t>J＋★,S＋☆</t>
        </is>
      </c>
      <c r="AU2" s="83" t="n"/>
      <c r="AV2" s="83" t="n"/>
      <c r="AW2" s="82" t="n"/>
      <c r="AX2" s="20" t="inlineStr">
        <is>
          <t>J＋★,S＋☆</t>
        </is>
      </c>
      <c r="AY2" s="83" t="n"/>
      <c r="AZ2" s="83" t="n"/>
      <c r="BA2" s="82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3" t="n"/>
      <c r="D3" s="83" t="n"/>
      <c r="E3" s="82" t="n"/>
      <c r="F3" s="20" t="inlineStr">
        <is>
          <t>人数</t>
        </is>
      </c>
      <c r="G3" s="83" t="n"/>
      <c r="H3" s="83" t="n"/>
      <c r="I3" s="82" t="n"/>
      <c r="J3" s="20" t="inlineStr">
        <is>
          <t>人数</t>
        </is>
      </c>
      <c r="K3" s="83" t="n"/>
      <c r="L3" s="83" t="n"/>
      <c r="M3" s="82" t="n"/>
      <c r="N3" s="20" t="inlineStr">
        <is>
          <t>人数</t>
        </is>
      </c>
      <c r="O3" s="83" t="n"/>
      <c r="P3" s="83" t="n"/>
      <c r="Q3" s="82" t="n"/>
      <c r="R3" s="20" t="inlineStr">
        <is>
          <t>人数</t>
        </is>
      </c>
      <c r="S3" s="83" t="n"/>
      <c r="T3" s="83" t="n"/>
      <c r="U3" s="82" t="n"/>
      <c r="V3" s="20" t="inlineStr">
        <is>
          <t>人数</t>
        </is>
      </c>
      <c r="W3" s="83" t="n"/>
      <c r="X3" s="83" t="n"/>
      <c r="Y3" s="82" t="n"/>
      <c r="Z3" s="20" t="inlineStr">
        <is>
          <t>人数</t>
        </is>
      </c>
      <c r="AA3" s="83" t="n"/>
      <c r="AB3" s="83" t="n"/>
      <c r="AC3" s="82" t="n"/>
      <c r="AD3" s="20" t="inlineStr">
        <is>
          <t>人数</t>
        </is>
      </c>
      <c r="AE3" s="83" t="n"/>
      <c r="AF3" s="83" t="n"/>
      <c r="AG3" s="82" t="n"/>
      <c r="AH3" s="20" t="inlineStr">
        <is>
          <t>人数</t>
        </is>
      </c>
      <c r="AI3" s="83" t="n"/>
      <c r="AJ3" s="83" t="n"/>
      <c r="AK3" s="82" t="n"/>
      <c r="AL3" s="20" t="inlineStr">
        <is>
          <t>人数</t>
        </is>
      </c>
      <c r="AM3" s="83" t="n"/>
      <c r="AN3" s="83" t="n"/>
      <c r="AO3" s="82" t="n"/>
      <c r="AP3" s="20" t="inlineStr">
        <is>
          <t>人数</t>
        </is>
      </c>
      <c r="AQ3" s="83" t="n"/>
      <c r="AR3" s="83" t="n"/>
      <c r="AS3" s="82" t="n"/>
      <c r="AT3" s="20" t="inlineStr">
        <is>
          <t>人数</t>
        </is>
      </c>
      <c r="AU3" s="83" t="n"/>
      <c r="AV3" s="83" t="n"/>
      <c r="AW3" s="82" t="n"/>
      <c r="AX3" s="20" t="inlineStr">
        <is>
          <t>点数</t>
        </is>
      </c>
      <c r="AY3" s="83" t="n"/>
      <c r="AZ3" s="83" t="n"/>
      <c r="BA3" s="82" t="n"/>
    </row>
    <row r="4" ht="36" customFormat="1" customHeight="1" s="26">
      <c r="A4" s="20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48" t="inlineStr">
        <is>
          <t>許容最小</t>
        </is>
      </c>
      <c r="AE4" s="48" t="inlineStr">
        <is>
          <t>理想最小</t>
        </is>
      </c>
      <c r="AF4" s="48" t="inlineStr">
        <is>
          <t>理想最大</t>
        </is>
      </c>
      <c r="AG4" s="48" t="inlineStr">
        <is>
          <t>許容最大</t>
        </is>
      </c>
      <c r="AH4" s="48" t="inlineStr">
        <is>
          <t>許容最小</t>
        </is>
      </c>
      <c r="AI4" s="48" t="inlineStr">
        <is>
          <t>理想最小</t>
        </is>
      </c>
      <c r="AJ4" s="48" t="inlineStr">
        <is>
          <t>理想最大</t>
        </is>
      </c>
      <c r="AK4" s="48" t="inlineStr">
        <is>
          <t>許容最大</t>
        </is>
      </c>
      <c r="AL4" s="48" t="inlineStr">
        <is>
          <t>許容最小</t>
        </is>
      </c>
      <c r="AM4" s="48" t="inlineStr">
        <is>
          <t>理想最小</t>
        </is>
      </c>
      <c r="AN4" s="48" t="inlineStr">
        <is>
          <t>理想最大</t>
        </is>
      </c>
      <c r="AO4" s="48" t="inlineStr">
        <is>
          <t>許容最大</t>
        </is>
      </c>
      <c r="AP4" s="48" t="inlineStr">
        <is>
          <t>許容最小</t>
        </is>
      </c>
      <c r="AQ4" s="48" t="inlineStr">
        <is>
          <t>理想最小</t>
        </is>
      </c>
      <c r="AR4" s="48" t="inlineStr">
        <is>
          <t>理想最大</t>
        </is>
      </c>
      <c r="AS4" s="48" t="inlineStr">
        <is>
          <t>許容最大</t>
        </is>
      </c>
      <c r="AT4" s="48" t="inlineStr">
        <is>
          <t>許容最小</t>
        </is>
      </c>
      <c r="AU4" s="48" t="inlineStr">
        <is>
          <t>理想最小</t>
        </is>
      </c>
      <c r="AV4" s="48" t="inlineStr">
        <is>
          <t>理想最大</t>
        </is>
      </c>
      <c r="AW4" s="48" t="inlineStr">
        <is>
          <t>許容最大</t>
        </is>
      </c>
      <c r="AX4" s="48" t="inlineStr">
        <is>
          <t>許容最小</t>
        </is>
      </c>
      <c r="AY4" s="48" t="inlineStr">
        <is>
          <t>理想最小</t>
        </is>
      </c>
      <c r="AZ4" s="48" t="inlineStr">
        <is>
          <t>理想最大</t>
        </is>
      </c>
      <c r="BA4" s="48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43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80" t="n"/>
      <c r="AU5" s="80" t="n"/>
      <c r="AV5" s="80" t="n"/>
      <c r="AW5" s="80" t="n"/>
      <c r="AX5" s="80" t="n"/>
      <c r="AY5" s="80" t="n"/>
      <c r="AZ5" s="80" t="n"/>
      <c r="BA5" s="80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43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80" t="n"/>
      <c r="AU6" s="80" t="n"/>
      <c r="AV6" s="80" t="n"/>
      <c r="AW6" s="80" t="n"/>
      <c r="AX6" s="80" t="n"/>
      <c r="AY6" s="80" t="n"/>
      <c r="AZ6" s="80" t="n"/>
      <c r="BA6" s="80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43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80" t="n"/>
      <c r="AU7" s="80" t="n"/>
      <c r="AV7" s="80" t="n"/>
      <c r="AW7" s="80" t="n"/>
      <c r="AX7" s="80" t="n"/>
      <c r="AY7" s="80" t="n"/>
      <c r="AZ7" s="80" t="n"/>
      <c r="BA7" s="80" t="n"/>
    </row>
    <row r="8" ht="137.25" customHeight="1" s="81">
      <c r="A8" s="20" t="inlineStr">
        <is>
          <t>説明</t>
        </is>
      </c>
      <c r="B8" s="87" t="n"/>
      <c r="C8" s="83" t="n"/>
      <c r="D8" s="83" t="n"/>
      <c r="E8" s="82" t="n"/>
      <c r="F8" s="87" t="n"/>
      <c r="G8" s="83" t="n"/>
      <c r="H8" s="83" t="n"/>
      <c r="I8" s="82" t="n"/>
      <c r="J8" s="87" t="n"/>
      <c r="K8" s="83" t="n"/>
      <c r="L8" s="83" t="n"/>
      <c r="M8" s="82" t="n"/>
      <c r="N8" s="87" t="n"/>
      <c r="O8" s="83" t="n"/>
      <c r="P8" s="83" t="n"/>
      <c r="Q8" s="82" t="n"/>
      <c r="R8" s="87" t="n"/>
      <c r="S8" s="83" t="n"/>
      <c r="T8" s="83" t="n"/>
      <c r="U8" s="82" t="n"/>
      <c r="V8" s="88" t="inlineStr">
        <is>
          <t>熟練１グループから長日勤，夜勤に1名を割り当てる</t>
        </is>
      </c>
      <c r="W8" s="83" t="n"/>
      <c r="X8" s="83" t="n"/>
      <c r="Y8" s="82" t="n"/>
      <c r="Z8" s="87" t="n"/>
      <c r="AA8" s="83" t="n"/>
      <c r="AB8" s="83" t="n"/>
      <c r="AC8" s="82" t="n"/>
      <c r="AD8" s="88" t="n"/>
      <c r="AE8" s="83" t="n"/>
      <c r="AF8" s="83" t="n"/>
      <c r="AG8" s="82" t="n"/>
      <c r="AH8" s="88" t="n"/>
      <c r="AI8" s="83" t="n"/>
      <c r="AJ8" s="83" t="n"/>
      <c r="AK8" s="82" t="n"/>
      <c r="AL8" s="88" t="n"/>
      <c r="AM8" s="83" t="n"/>
      <c r="AN8" s="83" t="n"/>
      <c r="AO8" s="82" t="n"/>
      <c r="AP8" s="88" t="n"/>
      <c r="AQ8" s="83" t="n"/>
      <c r="AR8" s="83" t="n"/>
      <c r="AS8" s="82" t="n"/>
      <c r="AT8" s="87" t="n"/>
      <c r="AU8" s="83" t="n"/>
      <c r="AV8" s="83" t="n"/>
      <c r="AW8" s="83" t="n"/>
      <c r="AX8" s="83" t="n"/>
      <c r="AY8" s="83" t="n"/>
      <c r="AZ8" s="83" t="n"/>
      <c r="BA8" s="82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W4" sqref="W4"/>
    </sheetView>
  </sheetViews>
  <sheetFormatPr baseColWidth="8" defaultColWidth="8.8984375" defaultRowHeight="18"/>
  <cols>
    <col width="5.09765625" bestFit="1" customWidth="1" style="81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81" min="5" max="5"/>
    <col width="5.09765625" customWidth="1" style="4" min="6" max="6"/>
    <col width="5.09765625" customWidth="1" style="31" min="7" max="17"/>
    <col width="4.8984375" customWidth="1" style="81" min="18" max="18"/>
    <col width="4.8984375" customWidth="1" style="4" min="19" max="21"/>
    <col width="4.8984375" customWidth="1" style="81" min="22" max="29"/>
    <col width="7" customWidth="1" style="81" min="30" max="31"/>
    <col width="22.5" customWidth="1" style="81" min="32" max="32"/>
    <col width="5.09765625" customWidth="1" style="81" min="33" max="48"/>
  </cols>
  <sheetData>
    <row r="1">
      <c r="A1" s="45" t="inlineStr">
        <is>
          <t>番号</t>
        </is>
      </c>
      <c r="B1" s="45" t="inlineStr">
        <is>
          <t>氏名</t>
        </is>
      </c>
      <c r="C1" s="45" t="inlineStr">
        <is>
          <t>職名</t>
        </is>
      </c>
      <c r="D1" s="45" t="inlineStr">
        <is>
          <t>利用者CD</t>
        </is>
      </c>
      <c r="E1" s="71" t="inlineStr">
        <is>
          <t>点数</t>
        </is>
      </c>
      <c r="F1" s="80" t="inlineStr">
        <is>
          <t>グループ設定</t>
        </is>
      </c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2" t="n"/>
      <c r="R1" s="47" t="inlineStr">
        <is>
          <t>シフト担当回数</t>
        </is>
      </c>
      <c r="S1" s="89" t="n"/>
      <c r="T1" s="89" t="n"/>
      <c r="U1" s="89" t="n"/>
      <c r="V1" s="89" t="n"/>
      <c r="W1" s="89" t="n"/>
      <c r="X1" s="89" t="n"/>
      <c r="Y1" s="89" t="n"/>
      <c r="Z1" s="89" t="n"/>
      <c r="AA1" s="89" t="n"/>
      <c r="AB1" s="89" t="n"/>
      <c r="AC1" s="90" t="n"/>
      <c r="AD1" s="45" t="inlineStr">
        <is>
          <t>ペア設定</t>
        </is>
      </c>
      <c r="AE1" s="82" t="n"/>
      <c r="AF1" s="45" t="inlineStr">
        <is>
          <t>説明</t>
        </is>
      </c>
      <c r="AG1" s="45" t="inlineStr">
        <is>
          <t>担当可能・不可シフト</t>
        </is>
      </c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2" t="n"/>
    </row>
    <row r="2">
      <c r="A2" s="91" t="n"/>
      <c r="B2" s="91" t="n"/>
      <c r="C2" s="91" t="n"/>
      <c r="D2" s="91" t="n"/>
      <c r="E2" s="91" t="n"/>
      <c r="F2" s="92" t="inlineStr">
        <is>
          <t>全員</t>
        </is>
      </c>
      <c r="G2" s="92" t="inlineStr">
        <is>
          <t>師長</t>
        </is>
      </c>
      <c r="H2" s="92" t="inlineStr">
        <is>
          <t>熟練</t>
        </is>
      </c>
      <c r="I2" s="92" t="inlineStr">
        <is>
          <t>熟練１</t>
        </is>
      </c>
      <c r="J2" s="92" t="inlineStr">
        <is>
          <t>熟練２</t>
        </is>
      </c>
      <c r="K2" s="92" t="inlineStr">
        <is>
          <t>中堅</t>
        </is>
      </c>
      <c r="L2" s="92" t="inlineStr">
        <is>
          <t>新人</t>
        </is>
      </c>
      <c r="M2" s="92" t="inlineStr">
        <is>
          <t>新人１</t>
        </is>
      </c>
      <c r="N2" s="92" t="inlineStr">
        <is>
          <t>新人２</t>
        </is>
      </c>
      <c r="O2" s="92" t="inlineStr">
        <is>
          <t>夜勤</t>
        </is>
      </c>
      <c r="P2" s="80" t="n"/>
      <c r="Q2" s="80" t="n"/>
      <c r="R2" s="45" t="inlineStr">
        <is>
          <t>日</t>
        </is>
      </c>
      <c r="S2" s="83" t="n"/>
      <c r="T2" s="83" t="n"/>
      <c r="U2" s="82" t="n"/>
      <c r="V2" s="45" t="inlineStr">
        <is>
          <t>N,J,S</t>
        </is>
      </c>
      <c r="W2" s="83" t="n"/>
      <c r="X2" s="83" t="n"/>
      <c r="Y2" s="82" t="n"/>
      <c r="Z2" s="45" t="inlineStr">
        <is>
          <t>★,☆,A,P</t>
        </is>
      </c>
      <c r="AA2" s="83" t="n"/>
      <c r="AB2" s="83" t="n"/>
      <c r="AC2" s="82" t="n"/>
      <c r="AD2" s="45" t="inlineStr">
        <is>
          <t>推奨ペア</t>
        </is>
      </c>
      <c r="AE2" s="45" t="inlineStr">
        <is>
          <t>禁止ペア</t>
        </is>
      </c>
      <c r="AF2" s="91" t="n"/>
      <c r="AG2" s="45" t="inlineStr">
        <is>
          <t>担当可能なシフト</t>
        </is>
      </c>
      <c r="AH2" s="83" t="n"/>
      <c r="AI2" s="83" t="n"/>
      <c r="AJ2" s="83" t="n"/>
      <c r="AK2" s="83" t="n"/>
      <c r="AL2" s="83" t="n"/>
      <c r="AM2" s="83" t="n"/>
      <c r="AN2" s="82" t="n"/>
      <c r="AO2" s="45" t="inlineStr">
        <is>
          <t>担当不可なシフト</t>
        </is>
      </c>
      <c r="AP2" s="83" t="n"/>
      <c r="AQ2" s="83" t="n"/>
      <c r="AR2" s="83" t="n"/>
      <c r="AS2" s="83" t="n"/>
      <c r="AT2" s="83" t="n"/>
      <c r="AU2" s="83" t="n"/>
      <c r="AV2" s="82" t="n"/>
    </row>
    <row r="3" ht="36" customFormat="1" customHeight="1" s="38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4" t="n"/>
      <c r="AE3" s="84" t="n"/>
      <c r="AF3" s="84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80" t="inlineStr">
        <is>
          <t>●</t>
        </is>
      </c>
      <c r="G4" s="33" t="n"/>
      <c r="H4" s="33" t="n"/>
      <c r="I4" s="80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44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80" t="inlineStr">
        <is>
          <t>●</t>
        </is>
      </c>
      <c r="G5" s="80" t="n"/>
      <c r="H5" s="80" t="n"/>
      <c r="I5" s="80" t="inlineStr">
        <is>
          <t>●</t>
        </is>
      </c>
      <c r="J5" s="16" t="n"/>
      <c r="K5" s="16" t="n"/>
      <c r="L5" s="16" t="n"/>
      <c r="M5" s="16" t="n"/>
      <c r="N5" s="16" t="n"/>
      <c r="O5" s="80" t="n"/>
      <c r="P5" s="16" t="n"/>
      <c r="Q5" s="80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80" t="inlineStr">
        <is>
          <t>●</t>
        </is>
      </c>
      <c r="G6" s="34" t="n"/>
      <c r="H6" s="33" t="n"/>
      <c r="I6" s="80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44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80" t="inlineStr">
        <is>
          <t>●</t>
        </is>
      </c>
      <c r="G7" s="80" t="n"/>
      <c r="H7" s="80" t="n"/>
      <c r="I7" s="80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80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80" t="inlineStr">
        <is>
          <t>●</t>
        </is>
      </c>
      <c r="G8" s="80" t="n"/>
      <c r="H8" s="80" t="n"/>
      <c r="I8" s="80" t="inlineStr">
        <is>
          <t>●</t>
        </is>
      </c>
      <c r="J8" s="16" t="n"/>
      <c r="K8" s="16" t="n"/>
      <c r="L8" s="16" t="n"/>
      <c r="M8" s="16" t="n"/>
      <c r="N8" s="16" t="n"/>
      <c r="O8" s="80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80" t="inlineStr">
        <is>
          <t>●</t>
        </is>
      </c>
      <c r="G9" s="33" t="n"/>
      <c r="H9" s="33" t="n"/>
      <c r="I9" s="80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44" t="n">
        <v>1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80" t="inlineStr">
        <is>
          <t>●</t>
        </is>
      </c>
      <c r="G10" s="80" t="n"/>
      <c r="H10" s="80" t="n"/>
      <c r="I10" s="80" t="inlineStr">
        <is>
          <t>●</t>
        </is>
      </c>
      <c r="J10" s="16" t="n"/>
      <c r="K10" s="16" t="n"/>
      <c r="L10" s="16" t="n"/>
      <c r="M10" s="16" t="n"/>
      <c r="N10" s="16" t="n"/>
      <c r="O10" s="80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80" t="inlineStr">
        <is>
          <t>●</t>
        </is>
      </c>
      <c r="G11" s="32" t="n"/>
      <c r="H11" s="33" t="n"/>
      <c r="I11" s="80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44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80" t="inlineStr">
        <is>
          <t>●</t>
        </is>
      </c>
      <c r="G12" s="80" t="n"/>
      <c r="H12" s="80" t="n"/>
      <c r="I12" s="80" t="inlineStr">
        <is>
          <t>●</t>
        </is>
      </c>
      <c r="J12" s="16" t="n"/>
      <c r="K12" s="16" t="n"/>
      <c r="L12" s="16" t="n"/>
      <c r="M12" s="16" t="n"/>
      <c r="N12" s="16" t="n"/>
      <c r="O12" s="80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80" t="inlineStr">
        <is>
          <t>●</t>
        </is>
      </c>
      <c r="G13" s="80" t="n"/>
      <c r="H13" s="80" t="n"/>
      <c r="I13" s="80" t="inlineStr">
        <is>
          <t>●</t>
        </is>
      </c>
      <c r="J13" s="16" t="n"/>
      <c r="K13" s="16" t="n"/>
      <c r="L13" s="16" t="n"/>
      <c r="M13" s="16" t="n"/>
      <c r="N13" s="16" t="n"/>
      <c r="O13" s="80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80" t="inlineStr">
        <is>
          <t>●</t>
        </is>
      </c>
      <c r="G14" s="80" t="n"/>
      <c r="H14" s="80" t="n"/>
      <c r="I14" s="80" t="inlineStr">
        <is>
          <t>●</t>
        </is>
      </c>
      <c r="J14" s="16" t="n"/>
      <c r="K14" s="16" t="n"/>
      <c r="L14" s="16" t="n"/>
      <c r="M14" s="16" t="n"/>
      <c r="N14" s="16" t="n"/>
      <c r="O14" s="80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80" t="inlineStr">
        <is>
          <t>●</t>
        </is>
      </c>
      <c r="G15" s="80" t="n"/>
      <c r="H15" s="80" t="n"/>
      <c r="I15" s="80" t="inlineStr">
        <is>
          <t>●</t>
        </is>
      </c>
      <c r="J15" s="16" t="n"/>
      <c r="K15" s="16" t="n"/>
      <c r="L15" s="16" t="n"/>
      <c r="M15" s="16" t="n"/>
      <c r="N15" s="16" t="n"/>
      <c r="O15" s="80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80" t="inlineStr">
        <is>
          <t>●</t>
        </is>
      </c>
      <c r="G16" s="80" t="n"/>
      <c r="H16" s="80" t="n"/>
      <c r="I16" s="80" t="inlineStr">
        <is>
          <t>●</t>
        </is>
      </c>
      <c r="J16" s="16" t="n"/>
      <c r="K16" s="16" t="n"/>
      <c r="L16" s="16" t="n"/>
      <c r="M16" s="16" t="n"/>
      <c r="N16" s="16" t="n"/>
      <c r="O16" s="80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80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80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80" t="inlineStr">
        <is>
          <t>●</t>
        </is>
      </c>
      <c r="G19" s="80" t="n"/>
      <c r="H19" s="80" t="n"/>
      <c r="I19" s="80" t="inlineStr">
        <is>
          <t>●</t>
        </is>
      </c>
      <c r="J19" s="16" t="n"/>
      <c r="K19" s="80" t="n"/>
      <c r="L19" s="16" t="n"/>
      <c r="M19" s="16" t="n"/>
      <c r="N19" s="16" t="n"/>
      <c r="O19" s="80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80" t="inlineStr">
        <is>
          <t>●</t>
        </is>
      </c>
      <c r="G20" s="80" t="n"/>
      <c r="H20" s="80" t="n"/>
      <c r="I20" s="80" t="inlineStr">
        <is>
          <t>●</t>
        </is>
      </c>
      <c r="J20" s="16" t="n"/>
      <c r="K20" s="80" t="n"/>
      <c r="L20" s="16" t="n"/>
      <c r="M20" s="16" t="n"/>
      <c r="N20" s="16" t="n"/>
      <c r="O20" s="80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80" t="inlineStr">
        <is>
          <t>●</t>
        </is>
      </c>
      <c r="G21" s="80" t="n"/>
      <c r="H21" s="80" t="n"/>
      <c r="I21" s="80" t="inlineStr">
        <is>
          <t>●</t>
        </is>
      </c>
      <c r="J21" s="16" t="n"/>
      <c r="K21" s="80" t="n"/>
      <c r="L21" s="16" t="n"/>
      <c r="M21" s="16" t="n"/>
      <c r="N21" s="16" t="n"/>
      <c r="O21" s="80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80" t="inlineStr">
        <is>
          <t>●</t>
        </is>
      </c>
      <c r="G22" s="80" t="n"/>
      <c r="H22" s="80" t="n"/>
      <c r="I22" s="80" t="inlineStr">
        <is>
          <t>●</t>
        </is>
      </c>
      <c r="J22" s="16" t="n"/>
      <c r="K22" s="16" t="n"/>
      <c r="L22" s="80" t="n"/>
      <c r="M22" s="80" t="n"/>
      <c r="N22" s="16" t="n"/>
      <c r="O22" s="80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80" t="inlineStr">
        <is>
          <t>●</t>
        </is>
      </c>
      <c r="G23" s="80" t="n"/>
      <c r="H23" s="80" t="n"/>
      <c r="I23" s="80" t="inlineStr">
        <is>
          <t>●</t>
        </is>
      </c>
      <c r="J23" s="16" t="n"/>
      <c r="K23" s="16" t="n"/>
      <c r="L23" s="80" t="n"/>
      <c r="M23" s="80" t="n"/>
      <c r="N23" s="16" t="n"/>
      <c r="O23" s="80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80" t="inlineStr">
        <is>
          <t>●</t>
        </is>
      </c>
      <c r="G24" s="80" t="n"/>
      <c r="H24" s="80" t="n"/>
      <c r="I24" s="80" t="inlineStr">
        <is>
          <t>●</t>
        </is>
      </c>
      <c r="J24" s="16" t="n"/>
      <c r="K24" s="16" t="n"/>
      <c r="L24" s="80" t="n"/>
      <c r="M24" s="80" t="n"/>
      <c r="N24" s="16" t="n"/>
      <c r="O24" s="80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80" t="inlineStr">
        <is>
          <t>●</t>
        </is>
      </c>
      <c r="G25" s="80" t="n"/>
      <c r="H25" s="80" t="n"/>
      <c r="I25" s="80" t="inlineStr">
        <is>
          <t>●</t>
        </is>
      </c>
      <c r="J25" s="16" t="n"/>
      <c r="K25" s="16" t="n"/>
      <c r="L25" s="80" t="n"/>
      <c r="M25" s="80" t="n"/>
      <c r="N25" s="16" t="n"/>
      <c r="O25" s="80" t="n"/>
      <c r="P25" s="16" t="n"/>
      <c r="Q25" s="16" t="n"/>
      <c r="R25" s="1" t="n"/>
      <c r="S25" s="1" t="n"/>
      <c r="T25" s="8" t="n"/>
      <c r="U25" s="8" t="n"/>
      <c r="V25" s="17" t="n"/>
      <c r="W25" s="44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80" t="inlineStr">
        <is>
          <t>●</t>
        </is>
      </c>
      <c r="G26" s="80" t="n"/>
      <c r="H26" s="80" t="n"/>
      <c r="I26" s="80" t="inlineStr">
        <is>
          <t>●</t>
        </is>
      </c>
      <c r="J26" s="16" t="n"/>
      <c r="K26" s="16" t="n"/>
      <c r="L26" s="80" t="n"/>
      <c r="M26" s="80" t="n"/>
      <c r="N26" s="16" t="n"/>
      <c r="O26" s="80" t="n"/>
      <c r="P26" s="16" t="n"/>
      <c r="Q26" s="16" t="n"/>
      <c r="R26" s="1" t="n"/>
      <c r="S26" s="1" t="n"/>
      <c r="T26" s="8" t="n"/>
      <c r="U26" s="8" t="n"/>
      <c r="V26" s="17" t="n"/>
      <c r="W26" s="44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80" t="inlineStr">
        <is>
          <t>●</t>
        </is>
      </c>
      <c r="G27" s="80" t="n"/>
      <c r="H27" s="80" t="n"/>
      <c r="I27" s="80" t="n"/>
      <c r="J27" s="16" t="n"/>
      <c r="K27" s="16" t="n"/>
      <c r="L27" s="80" t="n"/>
      <c r="M27" s="80" t="n"/>
      <c r="N27" s="16" t="n"/>
      <c r="O27" s="80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80" t="inlineStr">
        <is>
          <t>●</t>
        </is>
      </c>
      <c r="G28" s="80" t="n"/>
      <c r="H28" s="80" t="n"/>
      <c r="I28" s="80" t="inlineStr">
        <is>
          <t>●</t>
        </is>
      </c>
      <c r="J28" s="16" t="n"/>
      <c r="K28" s="16" t="n"/>
      <c r="L28" s="80" t="n"/>
      <c r="M28" s="80" t="n"/>
      <c r="N28" s="16" t="n"/>
      <c r="O28" s="80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80" t="inlineStr">
        <is>
          <t>●</t>
        </is>
      </c>
      <c r="G29" s="80" t="n"/>
      <c r="H29" s="80" t="n"/>
      <c r="I29" s="80" t="inlineStr">
        <is>
          <t>●</t>
        </is>
      </c>
      <c r="J29" s="16" t="n"/>
      <c r="K29" s="16" t="n"/>
      <c r="L29" s="80" t="n"/>
      <c r="M29" s="80" t="n"/>
      <c r="N29" s="16" t="n"/>
      <c r="O29" s="80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80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80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80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80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80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80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80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80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80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81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tabSelected="1" workbookViewId="0">
      <selection activeCell="A4" sqref="A4"/>
    </sheetView>
  </sheetViews>
  <sheetFormatPr baseColWidth="8" defaultColWidth="8.8984375" defaultRowHeight="18"/>
  <cols>
    <col width="59.59765625" bestFit="1" customWidth="1" style="81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2025-11-25T02:29:01Z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