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0" min="1" max="1"/>
    <col width="22.5" customWidth="1" style="80" min="2" max="2"/>
    <col width="17.09765625" bestFit="1" customWidth="1" style="80" min="3" max="3"/>
    <col width="19.09765625" bestFit="1" customWidth="1" style="80" min="4" max="4"/>
    <col width="54.59765625" bestFit="1" customWidth="1" style="80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G4" sqref="G4"/>
    </sheetView>
  </sheetViews>
  <sheetFormatPr baseColWidth="8" defaultColWidth="8.8984375" defaultRowHeight="18"/>
  <cols>
    <col width="17.09765625" bestFit="1" customWidth="1" style="80" min="1" max="1"/>
    <col width="13" bestFit="1" customWidth="1" style="80" min="2" max="2"/>
    <col width="13" bestFit="1" customWidth="1" style="3" min="3" max="3"/>
    <col width="13.59765625" customWidth="1" style="80" min="4" max="4"/>
    <col width="23.5" bestFit="1" customWidth="1" style="8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0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1" t="n"/>
      <c r="F1" s="44" t="inlineStr">
        <is>
          <t>前日・翌日可能シフト</t>
        </is>
      </c>
      <c r="G1" s="82" t="n"/>
      <c r="H1" s="81" t="n"/>
      <c r="I1" s="44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B8" sqref="B8:E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60" t="inlineStr">
        <is>
          <t>グループ</t>
        </is>
      </c>
      <c r="B1" s="60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1" t="n"/>
      <c r="V1" s="56" t="inlineStr">
        <is>
          <t>熟練１</t>
        </is>
      </c>
      <c r="W1" s="82" t="n"/>
      <c r="X1" s="82" t="n"/>
      <c r="Y1" s="82" t="n"/>
      <c r="Z1" s="84" t="inlineStr">
        <is>
          <t>師長</t>
        </is>
      </c>
      <c r="AA1" s="82" t="n"/>
      <c r="AB1" s="82" t="n"/>
      <c r="AC1" s="81" t="n"/>
      <c r="AD1" s="85" t="inlineStr">
        <is>
          <t>中堅</t>
        </is>
      </c>
      <c r="AE1" s="82" t="n"/>
      <c r="AF1" s="82" t="n"/>
      <c r="AG1" s="81" t="n"/>
      <c r="AH1" s="58" t="inlineStr">
        <is>
          <t>新人</t>
        </is>
      </c>
      <c r="AI1" s="82" t="n"/>
      <c r="AJ1" s="82" t="n"/>
      <c r="AK1" s="81" t="n"/>
      <c r="AL1" s="58" t="inlineStr">
        <is>
          <t>新人１</t>
        </is>
      </c>
      <c r="AM1" s="82" t="n"/>
      <c r="AN1" s="82" t="n"/>
      <c r="AO1" s="81" t="n"/>
      <c r="AP1" s="59" t="inlineStr">
        <is>
          <t>新人２</t>
        </is>
      </c>
      <c r="AQ1" s="82" t="n"/>
      <c r="AR1" s="82" t="n"/>
      <c r="AS1" s="81" t="n"/>
      <c r="AT1" s="60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N,J,S</t>
        </is>
      </c>
      <c r="G2" s="82" t="n"/>
      <c r="H2" s="82" t="n"/>
      <c r="I2" s="81" t="n"/>
      <c r="J2" s="20" t="inlineStr">
        <is>
          <t>★,☆</t>
        </is>
      </c>
      <c r="K2" s="82" t="n"/>
      <c r="L2" s="82" t="n"/>
      <c r="M2" s="81" t="n"/>
      <c r="N2" s="20" t="inlineStr">
        <is>
          <t>P</t>
        </is>
      </c>
      <c r="O2" s="82" t="n"/>
      <c r="P2" s="82" t="n"/>
      <c r="Q2" s="81" t="n"/>
      <c r="R2" s="20" t="inlineStr">
        <is>
          <t>N+P+★</t>
        </is>
      </c>
      <c r="S2" s="82" t="n"/>
      <c r="T2" s="82" t="n"/>
      <c r="U2" s="81" t="n"/>
      <c r="V2" s="20" t="inlineStr">
        <is>
          <t>N,J,S</t>
        </is>
      </c>
      <c r="W2" s="82" t="n"/>
      <c r="X2" s="82" t="n"/>
      <c r="Y2" s="81" t="n"/>
      <c r="Z2" s="20" t="inlineStr">
        <is>
          <t>日</t>
        </is>
      </c>
      <c r="AA2" s="82" t="n"/>
      <c r="AB2" s="82" t="n"/>
      <c r="AC2" s="81" t="n"/>
      <c r="AD2" s="20" t="inlineStr">
        <is>
          <t>J,S</t>
        </is>
      </c>
      <c r="AE2" s="82" t="n"/>
      <c r="AF2" s="82" t="n"/>
      <c r="AG2" s="81" t="n"/>
      <c r="AH2" s="20" t="inlineStr">
        <is>
          <t>J,S</t>
        </is>
      </c>
      <c r="AI2" s="82" t="n"/>
      <c r="AJ2" s="82" t="n"/>
      <c r="AK2" s="81" t="n"/>
      <c r="AL2" s="20" t="inlineStr">
        <is>
          <t>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J＋★,S＋☆</t>
        </is>
      </c>
      <c r="AU2" s="82" t="n"/>
      <c r="AV2" s="82" t="n"/>
      <c r="AW2" s="81" t="n"/>
      <c r="AX2" s="20" t="inlineStr">
        <is>
          <t>J＋★,S＋☆</t>
        </is>
      </c>
      <c r="AY2" s="82" t="n"/>
      <c r="AZ2" s="82" t="n"/>
      <c r="BA2" s="81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6" customFormat="1" customHeight="1" s="26">
      <c r="A4" s="20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  <c r="AP4" s="60" t="inlineStr">
        <is>
          <t>許容最小</t>
        </is>
      </c>
      <c r="AQ4" s="60" t="inlineStr">
        <is>
          <t>理想最小</t>
        </is>
      </c>
      <c r="AR4" s="60" t="inlineStr">
        <is>
          <t>理想最大</t>
        </is>
      </c>
      <c r="AS4" s="60" t="inlineStr">
        <is>
          <t>許容最大</t>
        </is>
      </c>
      <c r="AT4" s="60" t="inlineStr">
        <is>
          <t>許容最小</t>
        </is>
      </c>
      <c r="AU4" s="60" t="inlineStr">
        <is>
          <t>理想最小</t>
        </is>
      </c>
      <c r="AV4" s="60" t="inlineStr">
        <is>
          <t>理想最大</t>
        </is>
      </c>
      <c r="AW4" s="60" t="inlineStr">
        <is>
          <t>許容最大</t>
        </is>
      </c>
      <c r="AX4" s="60" t="inlineStr">
        <is>
          <t>許容最小</t>
        </is>
      </c>
      <c r="AY4" s="60" t="inlineStr">
        <is>
          <t>理想最小</t>
        </is>
      </c>
      <c r="AZ4" s="60" t="inlineStr">
        <is>
          <t>理想最大</t>
        </is>
      </c>
      <c r="BA4" s="60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1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1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5" t="n"/>
      <c r="AU5" s="75" t="n"/>
      <c r="AV5" s="75" t="n"/>
      <c r="AW5" s="75" t="n"/>
      <c r="AX5" s="75" t="n"/>
      <c r="AY5" s="75" t="n"/>
      <c r="AZ5" s="75" t="n"/>
      <c r="BA5" s="75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1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1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5" t="n"/>
      <c r="AU6" s="75" t="n"/>
      <c r="AV6" s="75" t="n"/>
      <c r="AW6" s="75" t="n"/>
      <c r="AX6" s="75" t="n"/>
      <c r="AY6" s="75" t="n"/>
      <c r="AZ6" s="75" t="n"/>
      <c r="BA6" s="75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1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1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5" t="n"/>
      <c r="AU7" s="75" t="n"/>
      <c r="AV7" s="75" t="n"/>
      <c r="AW7" s="75" t="n"/>
      <c r="AX7" s="75" t="n"/>
      <c r="AY7" s="75" t="n"/>
      <c r="AZ7" s="75" t="n"/>
      <c r="BA7" s="75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7" t="n"/>
      <c r="W8" s="82" t="n"/>
      <c r="X8" s="82" t="n"/>
      <c r="Y8" s="81" t="n"/>
      <c r="Z8" s="86" t="n"/>
      <c r="AA8" s="82" t="n"/>
      <c r="AB8" s="82" t="n"/>
      <c r="AC8" s="81" t="n"/>
      <c r="AD8" s="87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5" sqref="X5"/>
    </sheetView>
  </sheetViews>
  <sheetFormatPr baseColWidth="8" defaultColWidth="8.8984375" defaultRowHeight="18"/>
  <cols>
    <col width="5.09765625" bestFit="1" customWidth="1" style="80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0" min="5" max="5"/>
    <col width="5.09765625" customWidth="1" style="4" min="6" max="6"/>
    <col width="5.09765625" customWidth="1" style="31" min="7" max="17"/>
    <col width="4.8984375" customWidth="1" style="80" min="18" max="18"/>
    <col width="4.8984375" customWidth="1" style="4" min="19" max="21"/>
    <col width="4.8984375" customWidth="1" style="80" min="22" max="33"/>
    <col width="7" customWidth="1" style="80" min="34" max="35"/>
    <col width="22.5" customWidth="1" style="80" min="36" max="36"/>
    <col width="5.09765625" customWidth="1" style="80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6" t="inlineStr">
        <is>
          <t>点数</t>
        </is>
      </c>
      <c r="F1" s="75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1" t="n"/>
      <c r="R1" s="46" t="inlineStr">
        <is>
          <t>シフト担当回数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4" t="inlineStr">
        <is>
          <t>ペア設定</t>
        </is>
      </c>
      <c r="AI1" s="81" t="n"/>
      <c r="AJ1" s="44" t="inlineStr">
        <is>
          <t>説明</t>
        </is>
      </c>
      <c r="AK1" s="44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熟練１</t>
        </is>
      </c>
      <c r="J2" s="91" t="inlineStr">
        <is>
          <t>熟練２</t>
        </is>
      </c>
      <c r="K2" s="91" t="inlineStr">
        <is>
          <t>中堅</t>
        </is>
      </c>
      <c r="L2" s="91" t="inlineStr">
        <is>
          <t>新人</t>
        </is>
      </c>
      <c r="M2" s="91" t="inlineStr">
        <is>
          <t>新人１</t>
        </is>
      </c>
      <c r="N2" s="91" t="inlineStr">
        <is>
          <t>新人２</t>
        </is>
      </c>
      <c r="O2" s="91" t="inlineStr">
        <is>
          <t>夜勤</t>
        </is>
      </c>
      <c r="P2" s="75" t="n"/>
      <c r="Q2" s="75" t="n"/>
      <c r="R2" s="44" t="inlineStr">
        <is>
          <t>日</t>
        </is>
      </c>
      <c r="S2" s="82" t="n"/>
      <c r="T2" s="82" t="n"/>
      <c r="U2" s="81" t="n"/>
      <c r="V2" s="44" t="inlineStr">
        <is>
          <t>N,J,S</t>
        </is>
      </c>
      <c r="W2" s="82" t="n"/>
      <c r="X2" s="82" t="n"/>
      <c r="Y2" s="81" t="n"/>
      <c r="Z2" s="44" t="inlineStr">
        <is>
          <t>★,☆,P</t>
        </is>
      </c>
      <c r="AA2" s="82" t="n"/>
      <c r="AB2" s="82" t="n"/>
      <c r="AC2" s="81" t="n"/>
      <c r="AD2" s="44" t="inlineStr">
        <is>
          <t>A</t>
        </is>
      </c>
      <c r="AE2" s="82" t="n"/>
      <c r="AF2" s="82" t="n"/>
      <c r="AG2" s="81" t="n"/>
      <c r="AH2" s="44" t="inlineStr">
        <is>
          <t>推奨ペア</t>
        </is>
      </c>
      <c r="AI2" s="44" t="inlineStr">
        <is>
          <t>禁止ペア</t>
        </is>
      </c>
      <c r="AJ2" s="90" t="n"/>
      <c r="AK2" s="44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4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6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5" t="n"/>
      <c r="G4" s="75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>
        <v>0</v>
      </c>
      <c r="Z4" s="17" t="n"/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5" t="inlineStr">
        <is>
          <t>●</t>
        </is>
      </c>
      <c r="G5" s="75" t="n"/>
      <c r="H5" s="75" t="n"/>
      <c r="I5" s="43" t="n"/>
      <c r="J5" s="16" t="n"/>
      <c r="K5" s="75" t="inlineStr">
        <is>
          <t>●</t>
        </is>
      </c>
      <c r="L5" s="16" t="n"/>
      <c r="M5" s="16" t="n"/>
      <c r="N5" s="16" t="n"/>
      <c r="O5" s="75" t="inlineStr">
        <is>
          <t>●</t>
        </is>
      </c>
      <c r="P5" s="16" t="n"/>
      <c r="Q5" s="75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5" t="inlineStr">
        <is>
          <t>●</t>
        </is>
      </c>
      <c r="G6" s="34" t="n"/>
      <c r="H6" s="75" t="n"/>
      <c r="I6" s="75" t="inlineStr">
        <is>
          <t>●</t>
        </is>
      </c>
      <c r="J6" s="34" t="n"/>
      <c r="K6" s="34" t="n"/>
      <c r="L6" s="33" t="n"/>
      <c r="M6" s="33" t="n"/>
      <c r="N6" s="34" t="n"/>
      <c r="O6" s="75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5" t="inlineStr">
        <is>
          <t>●</t>
        </is>
      </c>
      <c r="G7" s="75" t="n"/>
      <c r="H7" s="75" t="n"/>
      <c r="I7" s="75" t="inlineStr">
        <is>
          <t>●</t>
        </is>
      </c>
      <c r="J7" s="16" t="n"/>
      <c r="K7" s="16" t="n"/>
      <c r="L7" s="16" t="n"/>
      <c r="M7" s="16" t="n"/>
      <c r="N7" s="16" t="n"/>
      <c r="O7" s="75" t="inlineStr">
        <is>
          <t>●</t>
        </is>
      </c>
      <c r="P7" s="16" t="n"/>
      <c r="Q7" s="75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5" t="inlineStr">
        <is>
          <t>●</t>
        </is>
      </c>
      <c r="G8" s="75" t="n"/>
      <c r="H8" s="75" t="n"/>
      <c r="I8" s="75" t="inlineStr">
        <is>
          <t>●</t>
        </is>
      </c>
      <c r="J8" s="16" t="n"/>
      <c r="K8" s="16" t="n"/>
      <c r="L8" s="16" t="n"/>
      <c r="M8" s="16" t="n"/>
      <c r="N8" s="16" t="n"/>
      <c r="O8" s="75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4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inlineStr">
        <is>
          <t>16,18,21</t>
        </is>
      </c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5" t="inlineStr">
        <is>
          <t>●</t>
        </is>
      </c>
      <c r="G9" s="33" t="n"/>
      <c r="H9" s="75" t="n"/>
      <c r="I9" s="75" t="inlineStr">
        <is>
          <t>●</t>
        </is>
      </c>
      <c r="J9" s="34" t="n"/>
      <c r="K9" s="34" t="n"/>
      <c r="L9" s="34" t="n"/>
      <c r="M9" s="34" t="n"/>
      <c r="N9" s="34" t="n"/>
      <c r="O9" s="75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4</v>
      </c>
      <c r="Y9" s="17" t="n"/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5" t="inlineStr">
        <is>
          <t>●</t>
        </is>
      </c>
      <c r="G10" s="75" t="n"/>
      <c r="H10" s="75" t="n"/>
      <c r="I10" s="75" t="n"/>
      <c r="J10" s="16" t="n"/>
      <c r="K10" s="75" t="inlineStr">
        <is>
          <t>●</t>
        </is>
      </c>
      <c r="L10" s="16" t="n"/>
      <c r="M10" s="16" t="n"/>
      <c r="N10" s="16" t="n"/>
      <c r="O10" s="75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0</v>
      </c>
      <c r="X10" s="17" t="n">
        <v>1</v>
      </c>
      <c r="Y10" s="17" t="n">
        <v>2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5" t="inlineStr">
        <is>
          <t>●</t>
        </is>
      </c>
      <c r="G11" s="32" t="n"/>
      <c r="H11" s="33" t="n"/>
      <c r="I11" s="75" t="inlineStr">
        <is>
          <t>●</t>
        </is>
      </c>
      <c r="J11" s="34" t="n"/>
      <c r="K11" s="75" t="n"/>
      <c r="L11" s="34" t="n"/>
      <c r="M11" s="34" t="n"/>
      <c r="N11" s="34" t="n"/>
      <c r="O11" s="75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5" t="inlineStr">
        <is>
          <t>●</t>
        </is>
      </c>
      <c r="G12" s="75" t="n"/>
      <c r="H12" s="75" t="n"/>
      <c r="I12" s="75" t="inlineStr">
        <is>
          <t>●</t>
        </is>
      </c>
      <c r="J12" s="16" t="n"/>
      <c r="K12" s="75" t="n"/>
      <c r="L12" s="16" t="n"/>
      <c r="M12" s="16" t="n"/>
      <c r="N12" s="16" t="n"/>
      <c r="O12" s="75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4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5" t="inlineStr">
        <is>
          <t>●</t>
        </is>
      </c>
      <c r="G13" s="75" t="n"/>
      <c r="H13" s="75" t="n"/>
      <c r="I13" s="75" t="n"/>
      <c r="J13" s="16" t="n"/>
      <c r="K13" s="75" t="inlineStr">
        <is>
          <t>●</t>
        </is>
      </c>
      <c r="L13" s="16" t="n"/>
      <c r="M13" s="16" t="n"/>
      <c r="N13" s="16" t="n"/>
      <c r="O13" s="75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5" t="inlineStr">
        <is>
          <t>●</t>
        </is>
      </c>
      <c r="G14" s="75" t="n"/>
      <c r="H14" s="75" t="n"/>
      <c r="I14" s="75" t="n"/>
      <c r="J14" s="16" t="n"/>
      <c r="K14" s="75" t="inlineStr">
        <is>
          <t>●</t>
        </is>
      </c>
      <c r="L14" s="16" t="n"/>
      <c r="M14" s="16" t="n"/>
      <c r="N14" s="16" t="n"/>
      <c r="O14" s="75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4</v>
      </c>
      <c r="Y14" s="17" t="n"/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5" t="inlineStr">
        <is>
          <t>●</t>
        </is>
      </c>
      <c r="G15" s="75" t="n"/>
      <c r="H15" s="75" t="n"/>
      <c r="I15" s="75" t="n"/>
      <c r="J15" s="16" t="n"/>
      <c r="K15" s="75" t="inlineStr">
        <is>
          <t>●</t>
        </is>
      </c>
      <c r="L15" s="16" t="n"/>
      <c r="M15" s="16" t="n"/>
      <c r="N15" s="16" t="n"/>
      <c r="O15" s="75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7" t="n">
        <v>0</v>
      </c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5" t="inlineStr">
        <is>
          <t>●</t>
        </is>
      </c>
      <c r="G16" s="75" t="n"/>
      <c r="H16" s="75" t="n"/>
      <c r="I16" s="75" t="n"/>
      <c r="J16" s="16" t="n"/>
      <c r="K16" s="75" t="inlineStr">
        <is>
          <t>●</t>
        </is>
      </c>
      <c r="L16" s="16" t="n"/>
      <c r="M16" s="16" t="n"/>
      <c r="N16" s="16" t="n"/>
      <c r="O16" s="75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4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5" t="inlineStr">
        <is>
          <t>●</t>
        </is>
      </c>
      <c r="G17" s="33" t="n"/>
      <c r="H17" s="33" t="n"/>
      <c r="I17" s="75" t="n"/>
      <c r="J17" s="34" t="n"/>
      <c r="K17" s="75" t="inlineStr">
        <is>
          <t>●</t>
        </is>
      </c>
      <c r="L17" s="34" t="n"/>
      <c r="M17" s="34" t="n"/>
      <c r="N17" s="34" t="n"/>
      <c r="O17" s="75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4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5" t="inlineStr">
        <is>
          <t>●</t>
        </is>
      </c>
      <c r="G18" s="33" t="n"/>
      <c r="H18" s="33" t="n"/>
      <c r="I18" s="34" t="n"/>
      <c r="J18" s="34" t="n"/>
      <c r="K18" s="75" t="inlineStr">
        <is>
          <t>●</t>
        </is>
      </c>
      <c r="L18" s="34" t="n"/>
      <c r="M18" s="34" t="n"/>
      <c r="N18" s="34" t="n"/>
      <c r="O18" s="75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4</v>
      </c>
      <c r="Y18" s="17" t="n"/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5" t="inlineStr">
        <is>
          <t>●</t>
        </is>
      </c>
      <c r="G19" s="75" t="n"/>
      <c r="H19" s="75" t="n"/>
      <c r="I19" s="75" t="n"/>
      <c r="J19" s="16" t="n"/>
      <c r="K19" s="75" t="inlineStr">
        <is>
          <t>●</t>
        </is>
      </c>
      <c r="L19" s="16" t="n"/>
      <c r="M19" s="16" t="n"/>
      <c r="N19" s="16" t="n"/>
      <c r="O19" s="75" t="n"/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0</v>
      </c>
      <c r="Y19" s="17" t="n">
        <v>0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7" t="n"/>
      <c r="AI19" s="22" t="n">
        <v>5</v>
      </c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5" t="inlineStr">
        <is>
          <t>●</t>
        </is>
      </c>
      <c r="G20" s="75" t="n"/>
      <c r="H20" s="75" t="n"/>
      <c r="I20" s="75" t="n"/>
      <c r="J20" s="16" t="n"/>
      <c r="K20" s="75" t="inlineStr">
        <is>
          <t>●</t>
        </is>
      </c>
      <c r="L20" s="16" t="n"/>
      <c r="M20" s="16" t="n"/>
      <c r="N20" s="16" t="n"/>
      <c r="O20" s="75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0</v>
      </c>
      <c r="X20" s="17" t="n">
        <v>2</v>
      </c>
      <c r="Y20" s="17" t="n">
        <v>3</v>
      </c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5" t="inlineStr">
        <is>
          <t>●</t>
        </is>
      </c>
      <c r="G21" s="75" t="n"/>
      <c r="H21" s="75" t="n"/>
      <c r="I21" s="75" t="n"/>
      <c r="J21" s="16" t="n"/>
      <c r="K21" s="75" t="inlineStr">
        <is>
          <t>●</t>
        </is>
      </c>
      <c r="L21" s="16" t="n"/>
      <c r="M21" s="16" t="n"/>
      <c r="N21" s="16" t="n"/>
      <c r="O21" s="75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4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>
        <v>5</v>
      </c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5" t="inlineStr">
        <is>
          <t>●</t>
        </is>
      </c>
      <c r="G22" s="75" t="n"/>
      <c r="H22" s="75" t="n"/>
      <c r="I22" s="75" t="n"/>
      <c r="J22" s="16" t="n"/>
      <c r="K22" s="75" t="inlineStr">
        <is>
          <t>●</t>
        </is>
      </c>
      <c r="L22" s="75" t="n"/>
      <c r="M22" s="75" t="n"/>
      <c r="N22" s="16" t="n"/>
      <c r="O22" s="75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4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5" t="inlineStr">
        <is>
          <t>●</t>
        </is>
      </c>
      <c r="G23" s="75" t="n"/>
      <c r="H23" s="75" t="n"/>
      <c r="I23" s="75" t="n"/>
      <c r="J23" s="16" t="n"/>
      <c r="K23" s="75" t="inlineStr">
        <is>
          <t>●</t>
        </is>
      </c>
      <c r="L23" s="75" t="n"/>
      <c r="M23" s="75" t="n"/>
      <c r="N23" s="75" t="n"/>
      <c r="O23" s="75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4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5" t="inlineStr">
        <is>
          <t>●</t>
        </is>
      </c>
      <c r="G24" s="75" t="n"/>
      <c r="H24" s="75" t="n"/>
      <c r="I24" s="75" t="n"/>
      <c r="J24" s="16" t="n"/>
      <c r="K24" s="75" t="inlineStr">
        <is>
          <t>●</t>
        </is>
      </c>
      <c r="L24" s="75" t="n"/>
      <c r="M24" s="75" t="n"/>
      <c r="N24" s="75" t="n"/>
      <c r="O24" s="75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4</v>
      </c>
      <c r="Y24" s="17" t="n"/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>
        <v>0</v>
      </c>
      <c r="AH24" s="22" t="n"/>
      <c r="AI24" s="22" t="n">
        <v>5</v>
      </c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5" t="inlineStr">
        <is>
          <t>●</t>
        </is>
      </c>
      <c r="G25" s="75" t="n"/>
      <c r="H25" s="75" t="n"/>
      <c r="I25" s="75" t="n"/>
      <c r="J25" s="16" t="n"/>
      <c r="K25" s="16" t="n"/>
      <c r="L25" s="75" t="inlineStr">
        <is>
          <t>●</t>
        </is>
      </c>
      <c r="M25" s="75" t="inlineStr">
        <is>
          <t>●</t>
        </is>
      </c>
      <c r="N25" s="75" t="inlineStr">
        <is>
          <t>●</t>
        </is>
      </c>
      <c r="O25" s="75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5" t="inlineStr">
        <is>
          <t>●</t>
        </is>
      </c>
      <c r="G26" s="75" t="n"/>
      <c r="H26" s="75" t="n"/>
      <c r="I26" s="75" t="n"/>
      <c r="J26" s="16" t="n"/>
      <c r="K26" s="16" t="n"/>
      <c r="L26" s="75" t="inlineStr">
        <is>
          <t>●</t>
        </is>
      </c>
      <c r="M26" s="75" t="inlineStr">
        <is>
          <t>●</t>
        </is>
      </c>
      <c r="N26" s="75" t="inlineStr">
        <is>
          <t>●</t>
        </is>
      </c>
      <c r="O26" s="75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3</v>
      </c>
      <c r="Y26" s="18" t="n">
        <v>4</v>
      </c>
      <c r="Z26" s="17" t="n"/>
      <c r="AA26" s="17" t="n">
        <v>0</v>
      </c>
      <c r="AB26" s="17" t="n">
        <v>1</v>
      </c>
      <c r="AC26" s="17" t="n"/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5" t="n"/>
      <c r="G27" s="75" t="n"/>
      <c r="H27" s="75" t="n"/>
      <c r="I27" s="75" t="n"/>
      <c r="J27" s="16" t="n"/>
      <c r="K27" s="16" t="n"/>
      <c r="L27" s="75" t="n"/>
      <c r="M27" s="75" t="n"/>
      <c r="N27" s="16" t="n"/>
      <c r="O27" s="75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5" t="n"/>
      <c r="G28" s="75" t="n"/>
      <c r="H28" s="75" t="n"/>
      <c r="I28" s="75" t="n"/>
      <c r="J28" s="16" t="n"/>
      <c r="K28" s="16" t="n"/>
      <c r="L28" s="75" t="n"/>
      <c r="M28" s="75" t="n"/>
      <c r="N28" s="16" t="n"/>
      <c r="O28" s="75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5" t="n"/>
      <c r="G29" s="75" t="n"/>
      <c r="H29" s="75" t="n"/>
      <c r="I29" s="75" t="n"/>
      <c r="J29" s="16" t="n"/>
      <c r="K29" s="16" t="n"/>
      <c r="L29" s="75" t="n"/>
      <c r="M29" s="75" t="n"/>
      <c r="N29" s="16" t="n"/>
      <c r="O29" s="75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5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5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5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5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5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5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5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5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5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R1:AG1"/>
    <mergeCell ref="V2:Y2"/>
    <mergeCell ref="AJ1:AJ3"/>
    <mergeCell ref="K2:K3"/>
    <mergeCell ref="AH2:AH3"/>
    <mergeCell ref="A1:A3"/>
    <mergeCell ref="AS2:AZ2"/>
    <mergeCell ref="F1:Q1"/>
    <mergeCell ref="O2:O3"/>
    <mergeCell ref="Q2:Q3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2025-11-25T02:29:35Z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