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①シフトの制約" sheetId="6" state="visible" r:id="rId6"/>
    <sheet name="⑤部署固有の要求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G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comments/comment2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G8"/>
  <sheetViews>
    <sheetView tabSelected="1" zoomScaleNormal="100" workbookViewId="0">
      <selection activeCell="D6" sqref="D6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5.09765625" customWidth="1" style="4" min="14" max="15"/>
    <col width="5.09765625" bestFit="1" customWidth="1" style="4" min="16" max="17"/>
    <col width="4.3984375" customWidth="1" style="4" min="18" max="29"/>
    <col width="5.09765625" customWidth="1" style="21" min="30" max="33"/>
    <col width="9" customWidth="1" style="4" min="3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93" t="inlineStr">
        <is>
          <t>リーダー</t>
        </is>
      </c>
      <c r="O1" s="91" t="n"/>
      <c r="P1" s="91" t="n"/>
      <c r="Q1" s="92" t="n"/>
      <c r="R1" s="67" t="inlineStr">
        <is>
          <t>A</t>
        </is>
      </c>
      <c r="S1" s="91" t="n"/>
      <c r="T1" s="91" t="n"/>
      <c r="U1" s="91" t="n"/>
      <c r="V1" s="94" t="inlineStr">
        <is>
          <t>B</t>
        </is>
      </c>
      <c r="W1" s="91" t="n"/>
      <c r="X1" s="91" t="n"/>
      <c r="Y1" s="92" t="n"/>
      <c r="Z1" s="73" t="inlineStr">
        <is>
          <t>新人</t>
        </is>
      </c>
      <c r="AA1" s="91" t="n"/>
      <c r="AB1" s="91" t="n"/>
      <c r="AC1" s="92" t="n"/>
      <c r="AD1" s="69" t="inlineStr">
        <is>
          <t>夜勤</t>
        </is>
      </c>
      <c r="AE1" s="91" t="n"/>
      <c r="AF1" s="91" t="n"/>
      <c r="AG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P</t>
        </is>
      </c>
      <c r="K2" s="91" t="n"/>
      <c r="L2" s="91" t="n"/>
      <c r="M2" s="92" t="n"/>
      <c r="N2" s="16" t="inlineStr">
        <is>
          <t>日,N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J,S</t>
        </is>
      </c>
      <c r="AA2" s="91" t="n"/>
      <c r="AB2" s="91" t="n"/>
      <c r="AC2" s="92" t="n"/>
      <c r="AD2" s="16" t="inlineStr">
        <is>
          <t>J</t>
        </is>
      </c>
      <c r="AE2" s="91" t="n"/>
      <c r="AF2" s="91" t="n"/>
      <c r="AG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</row>
    <row r="5" ht="18" customHeight="1" s="90">
      <c r="A5" s="16" t="inlineStr">
        <is>
          <t>平日</t>
        </is>
      </c>
      <c r="B5" s="6" t="n"/>
      <c r="C5" s="6" t="n">
        <v>5</v>
      </c>
      <c r="D5" s="6" t="n">
        <v>10</v>
      </c>
      <c r="E5" s="6" t="n"/>
      <c r="F5" s="6" t="n">
        <v>3</v>
      </c>
      <c r="G5" s="6" t="n">
        <v>4</v>
      </c>
      <c r="H5" s="6" t="n">
        <v>4</v>
      </c>
      <c r="I5" s="6" t="n"/>
      <c r="J5" s="6" t="n">
        <v>0</v>
      </c>
      <c r="K5" s="6" t="n">
        <v>0</v>
      </c>
      <c r="L5" s="6" t="n">
        <v>1</v>
      </c>
      <c r="M5" s="6" t="n">
        <v>1</v>
      </c>
      <c r="N5" s="6" t="n"/>
      <c r="O5" s="6" t="n">
        <v>2</v>
      </c>
      <c r="P5" s="6" t="n">
        <v>2</v>
      </c>
      <c r="Q5" s="6" t="n"/>
      <c r="R5" s="6" t="n">
        <v>1</v>
      </c>
      <c r="S5" s="6" t="n">
        <v>2</v>
      </c>
      <c r="T5" s="6" t="n">
        <v>2</v>
      </c>
      <c r="U5" s="6" t="n"/>
      <c r="V5" s="6" t="n">
        <v>1</v>
      </c>
      <c r="W5" s="6" t="n">
        <v>2</v>
      </c>
      <c r="X5" s="6" t="n">
        <v>2</v>
      </c>
      <c r="Y5" s="6" t="n"/>
      <c r="Z5" s="6" t="n">
        <v>0</v>
      </c>
      <c r="AA5" s="6" t="n">
        <v>1</v>
      </c>
      <c r="AB5" s="6" t="n">
        <v>1</v>
      </c>
      <c r="AC5" s="6" t="n">
        <v>1</v>
      </c>
      <c r="AD5" s="6" t="n">
        <v>3</v>
      </c>
      <c r="AE5" s="6" t="n">
        <v>4</v>
      </c>
      <c r="AF5" s="6" t="n">
        <v>4</v>
      </c>
      <c r="AG5" s="18" t="n"/>
    </row>
    <row r="6" ht="18" customHeight="1" s="90">
      <c r="A6" s="16" t="inlineStr">
        <is>
          <t>土日</t>
        </is>
      </c>
      <c r="B6" s="6" t="n"/>
      <c r="C6" s="6" t="n">
        <v>3</v>
      </c>
      <c r="D6" s="6" t="n">
        <v>4</v>
      </c>
      <c r="E6" s="6" t="n"/>
      <c r="F6" s="6" t="n">
        <v>3</v>
      </c>
      <c r="G6" s="6" t="n">
        <v>4</v>
      </c>
      <c r="H6" s="6" t="n">
        <v>4</v>
      </c>
      <c r="I6" s="6" t="n"/>
      <c r="J6" s="6" t="n">
        <v>0</v>
      </c>
      <c r="K6" s="6" t="n">
        <v>0</v>
      </c>
      <c r="L6" s="6" t="n">
        <v>1</v>
      </c>
      <c r="M6" s="6" t="n">
        <v>1</v>
      </c>
      <c r="N6" s="6" t="n"/>
      <c r="O6" s="6" t="n">
        <v>1</v>
      </c>
      <c r="P6" s="6" t="n">
        <v>2</v>
      </c>
      <c r="Q6" s="6" t="n"/>
      <c r="R6" s="6" t="n">
        <v>1</v>
      </c>
      <c r="S6" s="6" t="n">
        <v>2</v>
      </c>
      <c r="T6" s="6" t="n">
        <v>2</v>
      </c>
      <c r="U6" s="6" t="n"/>
      <c r="V6" s="6" t="n">
        <v>1</v>
      </c>
      <c r="W6" s="6" t="n">
        <v>2</v>
      </c>
      <c r="X6" s="6" t="n">
        <v>2</v>
      </c>
      <c r="Y6" s="6" t="n"/>
      <c r="Z6" s="6" t="n">
        <v>0</v>
      </c>
      <c r="AA6" s="6" t="n">
        <v>1</v>
      </c>
      <c r="AB6" s="6" t="n">
        <v>1</v>
      </c>
      <c r="AC6" s="6" t="n">
        <v>1</v>
      </c>
      <c r="AD6" s="6" t="n">
        <v>3</v>
      </c>
      <c r="AE6" s="6" t="n">
        <v>4</v>
      </c>
      <c r="AF6" s="6" t="n">
        <v>4</v>
      </c>
      <c r="AG6" s="18" t="n"/>
    </row>
    <row r="7" ht="18" customHeight="1" s="90">
      <c r="A7" s="16" t="inlineStr">
        <is>
          <t>祝日</t>
        </is>
      </c>
      <c r="B7" s="6" t="n"/>
      <c r="C7" s="6" t="n">
        <v>3</v>
      </c>
      <c r="D7" s="6" t="n">
        <v>4</v>
      </c>
      <c r="E7" s="6" t="n"/>
      <c r="F7" s="6" t="n">
        <v>3</v>
      </c>
      <c r="G7" s="6" t="n">
        <v>4</v>
      </c>
      <c r="H7" s="6" t="n">
        <v>4</v>
      </c>
      <c r="I7" s="6" t="n"/>
      <c r="J7" s="6" t="n">
        <v>0</v>
      </c>
      <c r="K7" s="6" t="n">
        <v>0</v>
      </c>
      <c r="L7" s="6" t="n">
        <v>1</v>
      </c>
      <c r="M7" s="6" t="n">
        <v>1</v>
      </c>
      <c r="N7" s="6" t="n"/>
      <c r="O7" s="6" t="n">
        <v>1</v>
      </c>
      <c r="P7" s="6" t="n">
        <v>2</v>
      </c>
      <c r="Q7" s="6" t="n"/>
      <c r="R7" s="6" t="n">
        <v>1</v>
      </c>
      <c r="S7" s="6" t="n">
        <v>2</v>
      </c>
      <c r="T7" s="6" t="n">
        <v>2</v>
      </c>
      <c r="U7" s="6" t="n"/>
      <c r="V7" s="6" t="n">
        <v>1</v>
      </c>
      <c r="W7" s="6" t="n">
        <v>2</v>
      </c>
      <c r="X7" s="6" t="n">
        <v>2</v>
      </c>
      <c r="Y7" s="6" t="n"/>
      <c r="Z7" s="6" t="n">
        <v>0</v>
      </c>
      <c r="AA7" s="6" t="n">
        <v>1</v>
      </c>
      <c r="AB7" s="6" t="n">
        <v>1</v>
      </c>
      <c r="AC7" s="6" t="n">
        <v>1</v>
      </c>
      <c r="AD7" s="6" t="n">
        <v>3</v>
      </c>
      <c r="AE7" s="6" t="n">
        <v>4</v>
      </c>
      <c r="AF7" s="6" t="n">
        <v>4</v>
      </c>
      <c r="AG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6" t="n"/>
      <c r="S8" s="91" t="n"/>
      <c r="T8" s="91" t="n"/>
      <c r="U8" s="92" t="n"/>
      <c r="V8" s="96" t="n"/>
      <c r="W8" s="91" t="n"/>
      <c r="X8" s="91" t="n"/>
      <c r="Y8" s="92" t="n"/>
      <c r="Z8" s="96" t="n"/>
      <c r="AA8" s="91" t="n"/>
      <c r="AB8" s="91" t="n"/>
      <c r="AC8" s="92" t="n"/>
      <c r="AD8" s="64" t="n"/>
      <c r="AE8" s="91" t="n"/>
      <c r="AF8" s="91" t="n"/>
      <c r="AG8" s="91" t="n"/>
    </row>
  </sheetData>
  <mergeCells count="30">
    <mergeCell ref="R3:U3"/>
    <mergeCell ref="J3:M3"/>
    <mergeCell ref="J2:M2"/>
    <mergeCell ref="B1:M1"/>
    <mergeCell ref="Z1:AC1"/>
    <mergeCell ref="R2:U2"/>
    <mergeCell ref="R1:U1"/>
    <mergeCell ref="V3:Y3"/>
    <mergeCell ref="R8:U8"/>
    <mergeCell ref="AD3:AG3"/>
    <mergeCell ref="J8:M8"/>
    <mergeCell ref="V2:Y2"/>
    <mergeCell ref="AD8:AG8"/>
    <mergeCell ref="B3:E3"/>
    <mergeCell ref="V8:Y8"/>
    <mergeCell ref="F3:I3"/>
    <mergeCell ref="N3:Q3"/>
    <mergeCell ref="B2:E2"/>
    <mergeCell ref="V1:Y1"/>
    <mergeCell ref="N2:Q2"/>
    <mergeCell ref="AD1:AG1"/>
    <mergeCell ref="B8:E8"/>
    <mergeCell ref="N8:Q8"/>
    <mergeCell ref="Z3:AC3"/>
    <mergeCell ref="F8:I8"/>
    <mergeCell ref="N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9" zoomScaleNormal="99" workbookViewId="0">
      <pane xSplit="5" ySplit="3" topLeftCell="F18" activePane="bottomRight" state="frozen"/>
      <selection pane="topRight" activeCell="F1" sqref="F1"/>
      <selection pane="bottomLeft" activeCell="A4" sqref="A4"/>
      <selection pane="bottomRight" activeCell="I36" sqref="I3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29"/>
    <col width="7" customWidth="1" style="28" min="30" max="31"/>
    <col width="22.5" customWidth="1" style="28" min="32" max="32"/>
    <col width="5.09765625" customWidth="1" style="28" min="33" max="48"/>
    <col width="8.8984375" customWidth="1" style="28" min="49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80" t="inlineStr">
        <is>
          <t>ペア設定</t>
        </is>
      </c>
      <c r="AE1" s="92" t="n"/>
      <c r="AF1" s="80" t="inlineStr">
        <is>
          <t>説明</t>
        </is>
      </c>
      <c r="AG1" s="80" t="inlineStr">
        <is>
          <t>担当可能・不可シフト</t>
        </is>
      </c>
      <c r="AH1" s="91" t="n"/>
      <c r="AI1" s="91" t="n"/>
      <c r="AJ1" s="91" t="n"/>
      <c r="AK1" s="91" t="n"/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リーダー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P</t>
        </is>
      </c>
      <c r="W2" s="91" t="n"/>
      <c r="X2" s="91" t="n"/>
      <c r="Y2" s="92" t="n"/>
      <c r="Z2" s="82" t="inlineStr">
        <is>
          <t>A</t>
        </is>
      </c>
      <c r="AA2" s="91" t="n"/>
      <c r="AB2" s="91" t="n"/>
      <c r="AC2" s="92" t="n"/>
      <c r="AD2" s="80" t="inlineStr">
        <is>
          <t>推奨ペア</t>
        </is>
      </c>
      <c r="AE2" s="80" t="inlineStr">
        <is>
          <t>禁止ペア</t>
        </is>
      </c>
      <c r="AF2" s="97" t="n"/>
      <c r="AG2" s="80" t="inlineStr">
        <is>
          <t>担当可能なシフト</t>
        </is>
      </c>
      <c r="AH2" s="91" t="n"/>
      <c r="AI2" s="91" t="n"/>
      <c r="AJ2" s="91" t="n"/>
      <c r="AK2" s="91" t="n"/>
      <c r="AL2" s="91" t="n"/>
      <c r="AM2" s="91" t="n"/>
      <c r="AN2" s="92" t="n"/>
      <c r="AO2" s="80" t="inlineStr">
        <is>
          <t>担当不可なシフト</t>
        </is>
      </c>
      <c r="AP2" s="91" t="n"/>
      <c r="AQ2" s="91" t="n"/>
      <c r="AR2" s="91" t="n"/>
      <c r="AS2" s="91" t="n"/>
      <c r="AT2" s="91" t="n"/>
      <c r="AU2" s="91" t="n"/>
      <c r="AV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98" t="n"/>
      <c r="AE3" s="98" t="n"/>
      <c r="AF3" s="98" t="n"/>
      <c r="AG3" s="30" t="inlineStr">
        <is>
          <t>日</t>
        </is>
      </c>
      <c r="AH3" s="30" t="inlineStr">
        <is>
          <t>月</t>
        </is>
      </c>
      <c r="AI3" s="30" t="inlineStr">
        <is>
          <t>火</t>
        </is>
      </c>
      <c r="AJ3" s="30" t="inlineStr">
        <is>
          <t>水</t>
        </is>
      </c>
      <c r="AK3" s="30" t="inlineStr">
        <is>
          <t>木</t>
        </is>
      </c>
      <c r="AL3" s="30" t="inlineStr">
        <is>
          <t>金</t>
        </is>
      </c>
      <c r="AM3" s="30" t="inlineStr">
        <is>
          <t>土</t>
        </is>
      </c>
      <c r="AN3" s="30" t="inlineStr">
        <is>
          <t>祝</t>
        </is>
      </c>
      <c r="AO3" s="30" t="inlineStr">
        <is>
          <t>日</t>
        </is>
      </c>
      <c r="AP3" s="30" t="inlineStr">
        <is>
          <t>月</t>
        </is>
      </c>
      <c r="AQ3" s="30" t="inlineStr">
        <is>
          <t>火</t>
        </is>
      </c>
      <c r="AR3" s="30" t="inlineStr">
        <is>
          <t>水</t>
        </is>
      </c>
      <c r="AS3" s="30" t="inlineStr">
        <is>
          <t>木</t>
        </is>
      </c>
      <c r="AT3" s="30" t="inlineStr">
        <is>
          <t>金</t>
        </is>
      </c>
      <c r="AU3" s="30" t="inlineStr">
        <is>
          <t>土</t>
        </is>
      </c>
      <c r="AV3" s="30" t="inlineStr">
        <is>
          <t>祝</t>
        </is>
      </c>
    </row>
    <row r="4">
      <c r="A4" s="32" t="n">
        <v>1</v>
      </c>
      <c r="B4" s="54" t="inlineStr">
        <is>
          <t>Scott Johnson</t>
        </is>
      </c>
      <c r="C4" s="0" t="inlineStr">
        <is>
          <t>師長</t>
        </is>
      </c>
      <c r="D4" s="56" t="inlineStr">
        <is>
          <t>50584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2" t="n"/>
      <c r="O4" s="32" t="n"/>
      <c r="P4" s="35" t="n">
        <v>25</v>
      </c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36" t="n"/>
      <c r="AE4" s="36" t="n"/>
      <c r="AF4" s="36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7" t="n"/>
      <c r="AR4" s="34" t="n"/>
      <c r="AS4" s="34" t="n"/>
      <c r="AT4" s="34" t="n"/>
      <c r="AU4" s="34" t="n"/>
      <c r="AV4" s="34" t="n"/>
    </row>
    <row r="5">
      <c r="A5" s="32" t="n">
        <v>2</v>
      </c>
      <c r="B5" s="55" t="inlineStr">
        <is>
          <t>Laura Watson</t>
        </is>
      </c>
      <c r="C5" s="0" t="inlineStr">
        <is>
          <t>副師長</t>
        </is>
      </c>
      <c r="D5" s="57" t="inlineStr">
        <is>
          <t>82132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7" t="n"/>
      <c r="K5" s="86" t="inlineStr">
        <is>
          <t>●</t>
        </is>
      </c>
      <c r="L5" s="47" t="n"/>
      <c r="M5" s="86" t="n"/>
      <c r="N5" s="32" t="n"/>
      <c r="O5" s="32" t="n"/>
      <c r="P5" s="35" t="n">
        <v>25</v>
      </c>
      <c r="Q5" s="35" t="n"/>
      <c r="R5" s="46" t="n">
        <v>2</v>
      </c>
      <c r="S5" s="46" t="n">
        <v>2</v>
      </c>
      <c r="T5" s="46" t="n">
        <v>5</v>
      </c>
      <c r="U5" s="46" t="n">
        <v>5</v>
      </c>
      <c r="V5" s="46" t="n">
        <v>0</v>
      </c>
      <c r="W5" s="46" t="n">
        <v>0</v>
      </c>
      <c r="X5" s="46" t="n">
        <v>0</v>
      </c>
      <c r="Y5" s="46" t="n"/>
      <c r="Z5" s="46" t="n">
        <v>0</v>
      </c>
      <c r="AA5" s="46" t="n">
        <v>0</v>
      </c>
      <c r="AB5" s="46" t="n">
        <v>0</v>
      </c>
      <c r="AC5" s="46" t="n">
        <v>0</v>
      </c>
      <c r="AD5" s="36" t="n"/>
      <c r="AE5" s="36" t="n"/>
      <c r="AF5" s="36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7" t="n"/>
      <c r="AR5" s="38" t="n"/>
      <c r="AS5" s="38" t="n"/>
      <c r="AT5" s="38" t="n"/>
      <c r="AU5" s="38" t="n"/>
      <c r="AV5" s="38" t="n"/>
    </row>
    <row r="6">
      <c r="A6" s="32" t="n">
        <v>3</v>
      </c>
      <c r="B6" s="55" t="inlineStr">
        <is>
          <t>Lindsey Baker</t>
        </is>
      </c>
      <c r="C6" s="0" t="inlineStr">
        <is>
          <t>副師長</t>
        </is>
      </c>
      <c r="D6" s="57" t="inlineStr">
        <is>
          <t>14591</t>
        </is>
      </c>
      <c r="E6" s="46" t="n"/>
      <c r="F6" s="86" t="inlineStr">
        <is>
          <t>●</t>
        </is>
      </c>
      <c r="G6" s="47" t="n"/>
      <c r="H6" s="86" t="inlineStr">
        <is>
          <t>●</t>
        </is>
      </c>
      <c r="I6" s="47" t="n"/>
      <c r="J6" s="86" t="n"/>
      <c r="K6" s="86" t="inlineStr">
        <is>
          <t>●</t>
        </is>
      </c>
      <c r="L6" s="47" t="n"/>
      <c r="M6" s="86" t="n"/>
      <c r="N6" s="32" t="n"/>
      <c r="O6" s="32" t="n"/>
      <c r="P6" s="35" t="n">
        <v>25</v>
      </c>
      <c r="Q6" s="35" t="n"/>
      <c r="R6" s="46" t="n">
        <v>2</v>
      </c>
      <c r="S6" s="46" t="n">
        <v>2</v>
      </c>
      <c r="T6" s="46" t="n">
        <v>5</v>
      </c>
      <c r="U6" s="46" t="n">
        <v>5</v>
      </c>
      <c r="V6" s="46" t="n">
        <v>0</v>
      </c>
      <c r="W6" s="46" t="n">
        <v>0</v>
      </c>
      <c r="X6" s="46" t="n">
        <v>0</v>
      </c>
      <c r="Y6" s="46" t="n"/>
      <c r="Z6" s="46" t="n">
        <v>0</v>
      </c>
      <c r="AA6" s="46" t="n">
        <v>0</v>
      </c>
      <c r="AB6" s="46" t="n">
        <v>0</v>
      </c>
      <c r="AC6" s="46" t="n">
        <v>0</v>
      </c>
      <c r="AD6" s="36" t="n"/>
      <c r="AE6" s="36" t="n"/>
      <c r="AF6" s="36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7" t="n"/>
      <c r="AR6" s="38" t="n"/>
      <c r="AS6" s="38" t="n"/>
      <c r="AT6" s="38" t="n"/>
      <c r="AU6" s="38" t="n"/>
      <c r="AV6" s="38" t="n"/>
    </row>
    <row r="7">
      <c r="A7" s="32" t="n">
        <v>4</v>
      </c>
      <c r="B7" s="55" t="inlineStr">
        <is>
          <t>Michelle Mitchell</t>
        </is>
      </c>
      <c r="C7" s="0" t="inlineStr">
        <is>
          <t>看護師</t>
        </is>
      </c>
      <c r="D7" s="57" t="inlineStr">
        <is>
          <t>36466</t>
        </is>
      </c>
      <c r="E7" s="46" t="n"/>
      <c r="F7" s="86" t="inlineStr">
        <is>
          <t>●</t>
        </is>
      </c>
      <c r="G7" s="47" t="inlineStr">
        <is>
          <t>●</t>
        </is>
      </c>
      <c r="H7" s="47" t="inlineStr">
        <is>
          <t>●</t>
        </is>
      </c>
      <c r="I7" s="47" t="n"/>
      <c r="J7" s="47" t="n"/>
      <c r="K7" s="47" t="inlineStr">
        <is>
          <t>●</t>
        </is>
      </c>
      <c r="L7" s="47" t="n"/>
      <c r="M7" s="47" t="n"/>
      <c r="N7" s="32" t="n"/>
      <c r="O7" s="35" t="n"/>
      <c r="P7" s="35" t="n">
        <v>25</v>
      </c>
      <c r="Q7" s="35" t="n"/>
      <c r="R7" s="46" t="n">
        <v>4</v>
      </c>
      <c r="S7" s="46" t="n">
        <v>4</v>
      </c>
      <c r="T7" s="46" t="n">
        <v>5</v>
      </c>
      <c r="U7" s="46" t="n">
        <v>5</v>
      </c>
      <c r="V7" s="46" t="n">
        <v>0</v>
      </c>
      <c r="W7" s="46" t="n">
        <v>0</v>
      </c>
      <c r="X7" s="46" t="n">
        <v>1</v>
      </c>
      <c r="Y7" s="46" t="n"/>
      <c r="Z7" s="46" t="n">
        <v>0</v>
      </c>
      <c r="AA7" s="46" t="n">
        <v>0</v>
      </c>
      <c r="AB7" s="46" t="n">
        <v>0</v>
      </c>
      <c r="AC7" s="46" t="n">
        <v>0</v>
      </c>
      <c r="AD7" s="33" t="n"/>
      <c r="AE7" s="33" t="n"/>
      <c r="AF7" s="33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</row>
    <row r="8">
      <c r="A8" s="32" t="n">
        <v>5</v>
      </c>
      <c r="B8" s="55" t="inlineStr">
        <is>
          <t>Nicholas Price</t>
        </is>
      </c>
      <c r="C8" s="0" t="inlineStr">
        <is>
          <t>看護師</t>
        </is>
      </c>
      <c r="D8" s="57" t="inlineStr">
        <is>
          <t>70636</t>
        </is>
      </c>
      <c r="E8" s="46" t="n"/>
      <c r="F8" s="86" t="inlineStr">
        <is>
          <t>●</t>
        </is>
      </c>
      <c r="G8" s="86" t="inlineStr">
        <is>
          <t xml:space="preserve">● </t>
        </is>
      </c>
      <c r="H8" s="86" t="inlineStr">
        <is>
          <t>●</t>
        </is>
      </c>
      <c r="I8" s="86" t="n"/>
      <c r="J8" s="47" t="n"/>
      <c r="K8" s="86" t="inlineStr">
        <is>
          <t>●</t>
        </is>
      </c>
      <c r="L8" s="47" t="n"/>
      <c r="M8" s="47" t="n"/>
      <c r="N8" s="32" t="n"/>
      <c r="O8" s="32" t="n"/>
      <c r="P8" s="35" t="n">
        <v>25</v>
      </c>
      <c r="Q8" s="35" t="n"/>
      <c r="R8" s="46" t="n">
        <v>4</v>
      </c>
      <c r="S8" s="46" t="n">
        <v>4</v>
      </c>
      <c r="T8" s="46" t="n">
        <v>5</v>
      </c>
      <c r="U8" s="46" t="n">
        <v>5</v>
      </c>
      <c r="V8" s="46" t="n">
        <v>0</v>
      </c>
      <c r="W8" s="46" t="n">
        <v>0</v>
      </c>
      <c r="X8" s="46" t="n">
        <v>1</v>
      </c>
      <c r="Y8" s="46" t="n"/>
      <c r="Z8" s="46" t="n">
        <v>0</v>
      </c>
      <c r="AA8" s="46" t="n">
        <v>0</v>
      </c>
      <c r="AB8" s="46" t="n">
        <v>0</v>
      </c>
      <c r="AC8" s="46" t="n">
        <v>0</v>
      </c>
      <c r="AD8" s="36" t="n"/>
      <c r="AE8" s="36" t="n"/>
      <c r="AF8" s="36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7" t="n"/>
      <c r="AR8" s="38" t="n"/>
      <c r="AS8" s="38" t="n"/>
      <c r="AT8" s="38" t="n"/>
      <c r="AU8" s="38" t="n"/>
      <c r="AV8" s="38" t="n"/>
    </row>
    <row r="9">
      <c r="A9" s="32" t="n">
        <v>6</v>
      </c>
      <c r="B9" s="55" t="inlineStr">
        <is>
          <t>Richard Stephens</t>
        </is>
      </c>
      <c r="C9" s="0" t="inlineStr">
        <is>
          <t>看護師</t>
        </is>
      </c>
      <c r="D9" s="57" t="inlineStr">
        <is>
          <t>45891</t>
        </is>
      </c>
      <c r="E9" s="46" t="n"/>
      <c r="F9" s="86" t="inlineStr">
        <is>
          <t>●</t>
        </is>
      </c>
      <c r="G9" s="86" t="inlineStr">
        <is>
          <t xml:space="preserve">● 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47" t="n"/>
      <c r="N9" s="32" t="n"/>
      <c r="O9" s="32" t="n"/>
      <c r="P9" s="35" t="n">
        <v>25</v>
      </c>
      <c r="Q9" s="35" t="n"/>
      <c r="R9" s="46" t="n">
        <v>4</v>
      </c>
      <c r="S9" s="46" t="n">
        <v>4</v>
      </c>
      <c r="T9" s="46" t="n">
        <v>5</v>
      </c>
      <c r="U9" s="46" t="n">
        <v>5</v>
      </c>
      <c r="V9" s="46" t="n">
        <v>0</v>
      </c>
      <c r="W9" s="46" t="n">
        <v>0</v>
      </c>
      <c r="X9" s="46" t="n">
        <v>1</v>
      </c>
      <c r="Y9" s="46" t="n"/>
      <c r="Z9" s="46" t="n">
        <v>0</v>
      </c>
      <c r="AA9" s="46" t="n">
        <v>0</v>
      </c>
      <c r="AB9" s="46" t="n">
        <v>0</v>
      </c>
      <c r="AC9" s="46" t="n">
        <v>0</v>
      </c>
      <c r="AD9" s="36" t="n"/>
      <c r="AE9" s="36" t="n"/>
      <c r="AF9" s="36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7" t="n"/>
      <c r="AR9" s="38" t="n"/>
      <c r="AS9" s="38" t="n"/>
      <c r="AT9" s="38" t="n"/>
      <c r="AU9" s="38" t="n"/>
      <c r="AV9" s="38" t="n"/>
    </row>
    <row r="10">
      <c r="A10" s="32" t="n">
        <v>7</v>
      </c>
      <c r="B10" s="55" t="inlineStr">
        <is>
          <t>Michael Mckay</t>
        </is>
      </c>
      <c r="C10" s="0" t="inlineStr">
        <is>
          <t>看護師</t>
        </is>
      </c>
      <c r="D10" s="57" t="inlineStr">
        <is>
          <t>67469</t>
        </is>
      </c>
      <c r="E10" s="46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>
        <v>25</v>
      </c>
      <c r="Q10" s="35" t="n"/>
      <c r="R10" s="46" t="n">
        <v>4</v>
      </c>
      <c r="S10" s="46" t="n">
        <v>4</v>
      </c>
      <c r="T10" s="46" t="n">
        <v>5</v>
      </c>
      <c r="U10" s="46" t="n">
        <v>5</v>
      </c>
      <c r="V10" s="46" t="n">
        <v>0</v>
      </c>
      <c r="W10" s="46" t="n">
        <v>0</v>
      </c>
      <c r="X10" s="46" t="n">
        <v>1</v>
      </c>
      <c r="Y10" s="46" t="n"/>
      <c r="Z10" s="46" t="n">
        <v>0</v>
      </c>
      <c r="AA10" s="46" t="n">
        <v>0</v>
      </c>
      <c r="AB10" s="46" t="n">
        <v>0</v>
      </c>
      <c r="AC10" s="46" t="n">
        <v>0</v>
      </c>
      <c r="AD10" s="36" t="n"/>
      <c r="AE10" s="36" t="n"/>
      <c r="AF10" s="36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7" t="n"/>
      <c r="AR10" s="38" t="n"/>
      <c r="AS10" s="38" t="n"/>
      <c r="AT10" s="38" t="n"/>
      <c r="AU10" s="38" t="n"/>
      <c r="AV10" s="38" t="n"/>
    </row>
    <row r="11">
      <c r="A11" s="32" t="n">
        <v>8</v>
      </c>
      <c r="B11" s="55" t="inlineStr">
        <is>
          <t>Christine Taylor</t>
        </is>
      </c>
      <c r="C11" s="0" t="inlineStr">
        <is>
          <t>看護師</t>
        </is>
      </c>
      <c r="D11" s="57" t="inlineStr">
        <is>
          <t>89033</t>
        </is>
      </c>
      <c r="E11" s="46" t="n"/>
      <c r="F11" s="86" t="inlineStr">
        <is>
          <t>●</t>
        </is>
      </c>
      <c r="G11" s="82" t="inlineStr">
        <is>
          <t xml:space="preserve">● 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>
        <v>25</v>
      </c>
      <c r="Q11" s="35" t="n"/>
      <c r="R11" s="46" t="n">
        <v>4</v>
      </c>
      <c r="S11" s="46" t="n">
        <v>4</v>
      </c>
      <c r="T11" s="46" t="n">
        <v>5</v>
      </c>
      <c r="U11" s="46" t="n">
        <v>5</v>
      </c>
      <c r="V11" s="46" t="n">
        <v>0</v>
      </c>
      <c r="W11" s="46" t="n">
        <v>0</v>
      </c>
      <c r="X11" s="46" t="n">
        <v>1</v>
      </c>
      <c r="Y11" s="46" t="n"/>
      <c r="Z11" s="46" t="n">
        <v>0</v>
      </c>
      <c r="AA11" s="46" t="n">
        <v>0</v>
      </c>
      <c r="AB11" s="46" t="n">
        <v>0</v>
      </c>
      <c r="AC11" s="46" t="n">
        <v>0</v>
      </c>
      <c r="AD11" s="36" t="n"/>
      <c r="AE11" s="36" t="n"/>
      <c r="AF11" s="36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7" t="n"/>
      <c r="AR11" s="34" t="n"/>
      <c r="AS11" s="34" t="n"/>
      <c r="AT11" s="34" t="n"/>
      <c r="AU11" s="34" t="n"/>
      <c r="AV11" s="34" t="n"/>
    </row>
    <row r="12">
      <c r="A12" s="32" t="n">
        <v>9</v>
      </c>
      <c r="B12" s="55" t="inlineStr">
        <is>
          <t>Victor Vargas</t>
        </is>
      </c>
      <c r="C12" s="0" t="inlineStr">
        <is>
          <t>看護師</t>
        </is>
      </c>
      <c r="D12" s="57" t="inlineStr">
        <is>
          <t>39748</t>
        </is>
      </c>
      <c r="E12" s="46" t="n"/>
      <c r="F12" s="86" t="inlineStr">
        <is>
          <t>●</t>
        </is>
      </c>
      <c r="G12" s="82" t="inlineStr">
        <is>
          <t xml:space="preserve">● </t>
        </is>
      </c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>
        <v>25</v>
      </c>
      <c r="Q12" s="35" t="n"/>
      <c r="R12" s="46" t="n">
        <v>4</v>
      </c>
      <c r="S12" s="46" t="n">
        <v>4</v>
      </c>
      <c r="T12" s="46" t="n">
        <v>5</v>
      </c>
      <c r="U12" s="46" t="n">
        <v>5</v>
      </c>
      <c r="V12" s="46" t="n">
        <v>0</v>
      </c>
      <c r="W12" s="46" t="n">
        <v>0</v>
      </c>
      <c r="X12" s="46" t="n">
        <v>1</v>
      </c>
      <c r="Y12" s="46" t="n"/>
      <c r="Z12" s="46" t="n">
        <v>0</v>
      </c>
      <c r="AA12" s="46" t="n">
        <v>0</v>
      </c>
      <c r="AB12" s="46" t="n">
        <v>0</v>
      </c>
      <c r="AC12" s="46" t="n">
        <v>0</v>
      </c>
      <c r="AD12" s="36" t="n">
        <v>17</v>
      </c>
      <c r="AE12" s="36" t="n"/>
      <c r="AF12" s="36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</row>
    <row r="13">
      <c r="A13" s="32" t="n">
        <v>10</v>
      </c>
      <c r="B13" s="55" t="inlineStr">
        <is>
          <t>Ann Allen DDS</t>
        </is>
      </c>
      <c r="C13" s="0" t="inlineStr">
        <is>
          <t>看護師</t>
        </is>
      </c>
      <c r="D13" s="57" t="inlineStr">
        <is>
          <t>41192</t>
        </is>
      </c>
      <c r="E13" s="46" t="n"/>
      <c r="F13" s="86" t="inlineStr">
        <is>
          <t>●</t>
        </is>
      </c>
      <c r="G13" s="82" t="inlineStr">
        <is>
          <t xml:space="preserve">● </t>
        </is>
      </c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>
        <v>25</v>
      </c>
      <c r="Q13" s="35" t="n"/>
      <c r="R13" s="46" t="n">
        <v>4</v>
      </c>
      <c r="S13" s="46" t="n">
        <v>4</v>
      </c>
      <c r="T13" s="46" t="n">
        <v>5</v>
      </c>
      <c r="U13" s="46" t="n">
        <v>5</v>
      </c>
      <c r="V13" s="46" t="n">
        <v>0</v>
      </c>
      <c r="W13" s="46" t="n">
        <v>0</v>
      </c>
      <c r="X13" s="46" t="n">
        <v>1</v>
      </c>
      <c r="Y13" s="46" t="n"/>
      <c r="Z13" s="46" t="n">
        <v>0</v>
      </c>
      <c r="AA13" s="46" t="n">
        <v>0</v>
      </c>
      <c r="AB13" s="46" t="n">
        <v>0</v>
      </c>
      <c r="AC13" s="46" t="n">
        <v>0</v>
      </c>
      <c r="AD13" s="36" t="n">
        <v>16</v>
      </c>
      <c r="AE13" s="36" t="n"/>
      <c r="AF13" s="36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</row>
    <row r="14">
      <c r="A14" s="32" t="n">
        <v>11</v>
      </c>
      <c r="B14" s="55" t="inlineStr">
        <is>
          <t>Heather Lowe</t>
        </is>
      </c>
      <c r="C14" s="0" t="inlineStr">
        <is>
          <t>看護師</t>
        </is>
      </c>
      <c r="D14" s="57" t="inlineStr">
        <is>
          <t>16954</t>
        </is>
      </c>
      <c r="E14" s="46" t="n"/>
      <c r="F14" s="86" t="inlineStr">
        <is>
          <t>●</t>
        </is>
      </c>
      <c r="G14" s="82" t="inlineStr">
        <is>
          <t xml:space="preserve">● </t>
        </is>
      </c>
      <c r="H14" s="86" t="inlineStr">
        <is>
          <t>●</t>
        </is>
      </c>
      <c r="I14" s="86" t="n"/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>
        <v>25</v>
      </c>
      <c r="Q14" s="35" t="n"/>
      <c r="R14" s="46" t="n">
        <v>4</v>
      </c>
      <c r="S14" s="46" t="n">
        <v>4</v>
      </c>
      <c r="T14" s="46" t="n">
        <v>5</v>
      </c>
      <c r="U14" s="46" t="n">
        <v>5</v>
      </c>
      <c r="V14" s="46" t="n">
        <v>0</v>
      </c>
      <c r="W14" s="46" t="n">
        <v>0</v>
      </c>
      <c r="X14" s="46" t="n">
        <v>1</v>
      </c>
      <c r="Y14" s="46" t="n"/>
      <c r="Z14" s="46" t="n">
        <v>0</v>
      </c>
      <c r="AA14" s="46" t="n">
        <v>0</v>
      </c>
      <c r="AB14" s="46" t="n">
        <v>0</v>
      </c>
      <c r="AC14" s="46" t="n">
        <v>0</v>
      </c>
      <c r="AD14" s="36" t="n">
        <v>15</v>
      </c>
      <c r="AE14" s="36" t="n"/>
      <c r="AF14" s="36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</row>
    <row r="15">
      <c r="A15" s="32" t="n">
        <v>12</v>
      </c>
      <c r="B15" s="55" t="inlineStr">
        <is>
          <t>Lee Blake</t>
        </is>
      </c>
      <c r="C15" s="0" t="inlineStr">
        <is>
          <t>看護師</t>
        </is>
      </c>
      <c r="D15" s="57" t="inlineStr">
        <is>
          <t>02013</t>
        </is>
      </c>
      <c r="E15" s="46" t="n"/>
      <c r="F15" s="86" t="inlineStr">
        <is>
          <t>●</t>
        </is>
      </c>
      <c r="G15" s="86" t="n"/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7" t="n"/>
      <c r="M15" s="47" t="n"/>
      <c r="N15" s="32" t="n"/>
      <c r="O15" s="32" t="n"/>
      <c r="P15" s="35" t="n">
        <v>25</v>
      </c>
      <c r="Q15" s="35" t="n"/>
      <c r="R15" s="46" t="n">
        <v>4</v>
      </c>
      <c r="S15" s="46" t="n">
        <v>4</v>
      </c>
      <c r="T15" s="46" t="n">
        <v>5</v>
      </c>
      <c r="U15" s="46" t="n">
        <v>5</v>
      </c>
      <c r="V15" s="46" t="n">
        <v>0</v>
      </c>
      <c r="W15" s="46" t="n">
        <v>0</v>
      </c>
      <c r="X15" s="46" t="n">
        <v>1</v>
      </c>
      <c r="Y15" s="46" t="n"/>
      <c r="Z15" s="46" t="n">
        <v>0</v>
      </c>
      <c r="AA15" s="46" t="n">
        <v>0</v>
      </c>
      <c r="AB15" s="46" t="n">
        <v>0</v>
      </c>
      <c r="AC15" s="46" t="n">
        <v>0</v>
      </c>
      <c r="AD15" s="36" t="n"/>
      <c r="AE15" s="36" t="n"/>
      <c r="AF15" s="36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</row>
    <row r="16">
      <c r="A16" s="32" t="n">
        <v>13</v>
      </c>
      <c r="B16" s="55" t="inlineStr">
        <is>
          <t>Sandra Joseph</t>
        </is>
      </c>
      <c r="C16" s="0" t="inlineStr">
        <is>
          <t>看護師</t>
        </is>
      </c>
      <c r="D16" s="57" t="inlineStr">
        <is>
          <t>21510</t>
        </is>
      </c>
      <c r="E16" s="46" t="n"/>
      <c r="F16" s="86" t="inlineStr">
        <is>
          <t>●</t>
        </is>
      </c>
      <c r="G16" s="86" t="n"/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7" t="n"/>
      <c r="M16" s="47" t="n"/>
      <c r="N16" s="32" t="n"/>
      <c r="O16" s="32" t="n"/>
      <c r="P16" s="35" t="n">
        <v>25</v>
      </c>
      <c r="Q16" s="35" t="n"/>
      <c r="R16" s="46" t="n">
        <v>4</v>
      </c>
      <c r="S16" s="46" t="n">
        <v>4</v>
      </c>
      <c r="T16" s="46" t="n">
        <v>5</v>
      </c>
      <c r="U16" s="46" t="n">
        <v>5</v>
      </c>
      <c r="V16" s="46" t="n">
        <v>0</v>
      </c>
      <c r="W16" s="46" t="n">
        <v>0</v>
      </c>
      <c r="X16" s="46" t="n">
        <v>1</v>
      </c>
      <c r="Y16" s="46" t="n"/>
      <c r="Z16" s="46" t="n">
        <v>0</v>
      </c>
      <c r="AA16" s="46" t="n">
        <v>0</v>
      </c>
      <c r="AB16" s="46" t="n">
        <v>0</v>
      </c>
      <c r="AC16" s="46" t="n">
        <v>0</v>
      </c>
      <c r="AD16" s="36" t="n"/>
      <c r="AE16" s="36" t="n"/>
      <c r="AF16" s="36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</row>
    <row r="17">
      <c r="A17" s="32" t="n">
        <v>14</v>
      </c>
      <c r="B17" s="55" t="inlineStr">
        <is>
          <t>Patricia Levy</t>
        </is>
      </c>
      <c r="C17" s="0" t="inlineStr">
        <is>
          <t>看護師</t>
        </is>
      </c>
      <c r="D17" s="57" t="inlineStr">
        <is>
          <t>41516</t>
        </is>
      </c>
      <c r="E17" s="46" t="n"/>
      <c r="F17" s="86" t="inlineStr">
        <is>
          <t>●</t>
        </is>
      </c>
      <c r="G17" s="86" t="n"/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7" t="n"/>
      <c r="M17" s="47" t="n"/>
      <c r="N17" s="32" t="n"/>
      <c r="O17" s="32" t="n"/>
      <c r="P17" s="35" t="n">
        <v>25</v>
      </c>
      <c r="Q17" s="35" t="n"/>
      <c r="R17" s="46" t="n">
        <v>4</v>
      </c>
      <c r="S17" s="46" t="n">
        <v>4</v>
      </c>
      <c r="T17" s="46" t="n">
        <v>5</v>
      </c>
      <c r="U17" s="46" t="n">
        <v>5</v>
      </c>
      <c r="V17" s="46" t="n">
        <v>0</v>
      </c>
      <c r="W17" s="46" t="n">
        <v>0</v>
      </c>
      <c r="X17" s="46" t="n">
        <v>1</v>
      </c>
      <c r="Y17" s="46" t="n"/>
      <c r="Z17" s="46" t="n">
        <v>0</v>
      </c>
      <c r="AA17" s="46" t="n">
        <v>0</v>
      </c>
      <c r="AB17" s="46" t="n">
        <v>0</v>
      </c>
      <c r="AC17" s="46" t="n">
        <v>0</v>
      </c>
      <c r="AD17" s="36" t="n"/>
      <c r="AE17" s="36" t="n"/>
      <c r="AF17" s="36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</row>
    <row r="18">
      <c r="A18" s="32" t="n">
        <v>15</v>
      </c>
      <c r="B18" s="55" t="inlineStr">
        <is>
          <t>Patricia Kelly</t>
        </is>
      </c>
      <c r="C18" s="0" t="inlineStr">
        <is>
          <t>看護師</t>
        </is>
      </c>
      <c r="D18" s="57" t="inlineStr">
        <is>
          <t>82091</t>
        </is>
      </c>
      <c r="E18" s="46" t="n"/>
      <c r="F18" s="86" t="inlineStr">
        <is>
          <t>●</t>
        </is>
      </c>
      <c r="G18" s="86" t="n"/>
      <c r="H18" s="86" t="n"/>
      <c r="I18" s="86" t="n"/>
      <c r="J18" s="86" t="inlineStr">
        <is>
          <t>●</t>
        </is>
      </c>
      <c r="K18" s="86" t="inlineStr">
        <is>
          <t>●</t>
        </is>
      </c>
      <c r="L18" s="47" t="n"/>
      <c r="M18" s="47" t="n"/>
      <c r="N18" s="32" t="n"/>
      <c r="O18" s="32" t="n"/>
      <c r="P18" s="35" t="n">
        <v>25</v>
      </c>
      <c r="Q18" s="35" t="n"/>
      <c r="R18" s="46" t="n">
        <v>2</v>
      </c>
      <c r="S18" s="46" t="n">
        <v>2</v>
      </c>
      <c r="T18" s="46" t="n">
        <v>3</v>
      </c>
      <c r="U18" s="46" t="n">
        <v>3</v>
      </c>
      <c r="V18" s="46" t="n">
        <v>0</v>
      </c>
      <c r="W18" s="46" t="n">
        <v>0</v>
      </c>
      <c r="X18" s="46" t="n">
        <v>0</v>
      </c>
      <c r="Y18" s="46" t="n"/>
      <c r="Z18" s="46" t="n">
        <v>0</v>
      </c>
      <c r="AA18" s="46" t="n">
        <v>0</v>
      </c>
      <c r="AB18" s="46" t="n">
        <v>0</v>
      </c>
      <c r="AC18" s="46" t="n">
        <v>0</v>
      </c>
      <c r="AD18" s="36" t="n"/>
      <c r="AE18" s="36" t="n"/>
      <c r="AF18" s="36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</row>
    <row r="19">
      <c r="A19" s="32" t="n">
        <v>16</v>
      </c>
      <c r="B19" s="55" t="inlineStr">
        <is>
          <t>Melinda Davis</t>
        </is>
      </c>
      <c r="C19" s="0" t="inlineStr">
        <is>
          <t>看護師</t>
        </is>
      </c>
      <c r="D19" s="57" t="inlineStr">
        <is>
          <t>15683</t>
        </is>
      </c>
      <c r="E19" s="46" t="n"/>
      <c r="F19" s="86" t="inlineStr">
        <is>
          <t>●</t>
        </is>
      </c>
      <c r="G19" s="86" t="n"/>
      <c r="H19" s="86" t="n"/>
      <c r="I19" s="86" t="n"/>
      <c r="J19" s="86" t="inlineStr">
        <is>
          <t>●</t>
        </is>
      </c>
      <c r="K19" s="86" t="inlineStr">
        <is>
          <t>●</t>
        </is>
      </c>
      <c r="L19" s="47" t="n"/>
      <c r="M19" s="47" t="n"/>
      <c r="N19" s="32" t="n"/>
      <c r="O19" s="32" t="n"/>
      <c r="P19" s="35" t="n">
        <v>25</v>
      </c>
      <c r="Q19" s="35" t="n"/>
      <c r="R19" s="46" t="n">
        <v>2</v>
      </c>
      <c r="S19" s="46" t="n">
        <v>2</v>
      </c>
      <c r="T19" s="46" t="n">
        <v>3</v>
      </c>
      <c r="U19" s="46" t="n">
        <v>3</v>
      </c>
      <c r="V19" s="46" t="n">
        <v>0</v>
      </c>
      <c r="W19" s="46" t="n">
        <v>0</v>
      </c>
      <c r="X19" s="46" t="n">
        <v>0</v>
      </c>
      <c r="Y19" s="46" t="n"/>
      <c r="Z19" s="46" t="n">
        <v>0</v>
      </c>
      <c r="AA19" s="46" t="n">
        <v>0</v>
      </c>
      <c r="AB19" s="46" t="n">
        <v>0</v>
      </c>
      <c r="AC19" s="46" t="n">
        <v>0</v>
      </c>
      <c r="AD19" s="36" t="n"/>
      <c r="AE19" s="36" t="n"/>
      <c r="AF19" s="36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</row>
    <row r="20">
      <c r="A20" s="32" t="n">
        <v>17</v>
      </c>
      <c r="B20" s="55" t="inlineStr">
        <is>
          <t>Scott Young</t>
        </is>
      </c>
      <c r="C20" s="0" t="inlineStr">
        <is>
          <t>看護師</t>
        </is>
      </c>
      <c r="D20" s="57" t="inlineStr">
        <is>
          <t>50503</t>
        </is>
      </c>
      <c r="E20" s="46" t="n"/>
      <c r="F20" s="86" t="inlineStr">
        <is>
          <t>●</t>
        </is>
      </c>
      <c r="G20" s="86" t="n"/>
      <c r="H20" s="86" t="n"/>
      <c r="I20" s="86" t="n"/>
      <c r="J20" s="86" t="inlineStr">
        <is>
          <t>●</t>
        </is>
      </c>
      <c r="K20" s="86" t="inlineStr">
        <is>
          <t>●</t>
        </is>
      </c>
      <c r="L20" s="47" t="n"/>
      <c r="M20" s="47" t="n"/>
      <c r="N20" s="32" t="n"/>
      <c r="O20" s="32" t="n"/>
      <c r="P20" s="35" t="n">
        <v>25</v>
      </c>
      <c r="Q20" s="35" t="n"/>
      <c r="R20" s="46" t="n">
        <v>2</v>
      </c>
      <c r="S20" s="46" t="n">
        <v>2</v>
      </c>
      <c r="T20" s="46" t="n">
        <v>3</v>
      </c>
      <c r="U20" s="46" t="n">
        <v>3</v>
      </c>
      <c r="V20" s="46" t="n">
        <v>0</v>
      </c>
      <c r="W20" s="46" t="n">
        <v>0</v>
      </c>
      <c r="X20" s="46" t="n">
        <v>0</v>
      </c>
      <c r="Y20" s="46" t="n"/>
      <c r="Z20" s="46" t="n">
        <v>0</v>
      </c>
      <c r="AA20" s="46" t="n">
        <v>0</v>
      </c>
      <c r="AB20" s="46" t="n">
        <v>0</v>
      </c>
      <c r="AC20" s="46" t="n">
        <v>0</v>
      </c>
      <c r="AD20" s="36" t="n"/>
      <c r="AE20" s="36" t="n"/>
      <c r="AF20" s="36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</row>
    <row r="21">
      <c r="A21" s="32" t="n">
        <v>18</v>
      </c>
      <c r="B21" s="55" t="inlineStr">
        <is>
          <t>David Martinez</t>
        </is>
      </c>
      <c r="C21" s="0" t="inlineStr">
        <is>
          <t>副師長</t>
        </is>
      </c>
      <c r="D21" s="57" t="inlineStr">
        <is>
          <t>08148</t>
        </is>
      </c>
      <c r="E21" s="46" t="n"/>
      <c r="F21" s="86" t="inlineStr">
        <is>
          <t>●</t>
        </is>
      </c>
      <c r="G21" s="86" t="n"/>
      <c r="H21" s="86" t="n"/>
      <c r="I21" s="86" t="inlineStr">
        <is>
          <t>●</t>
        </is>
      </c>
      <c r="J21" s="47" t="n"/>
      <c r="K21" s="86" t="inlineStr">
        <is>
          <t>●</t>
        </is>
      </c>
      <c r="L21" s="47" t="n"/>
      <c r="M21" s="47" t="n"/>
      <c r="N21" s="32" t="n"/>
      <c r="O21" s="32" t="n"/>
      <c r="P21" s="35" t="n">
        <v>25</v>
      </c>
      <c r="Q21" s="35" t="n"/>
      <c r="R21" s="46" t="n">
        <v>2</v>
      </c>
      <c r="S21" s="46" t="n">
        <v>2</v>
      </c>
      <c r="T21" s="46" t="n">
        <v>4</v>
      </c>
      <c r="U21" s="46" t="n">
        <v>4</v>
      </c>
      <c r="V21" s="46" t="n">
        <v>0</v>
      </c>
      <c r="W21" s="46" t="n">
        <v>0</v>
      </c>
      <c r="X21" s="46" t="n">
        <v>0</v>
      </c>
      <c r="Y21" s="46" t="n"/>
      <c r="Z21" s="46" t="n">
        <v>0</v>
      </c>
      <c r="AA21" s="46" t="n">
        <v>0</v>
      </c>
      <c r="AB21" s="46" t="n">
        <v>0</v>
      </c>
      <c r="AC21" s="46" t="n">
        <v>0</v>
      </c>
      <c r="AD21" s="36" t="n"/>
      <c r="AE21" s="36" t="n"/>
      <c r="AF21" s="36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</row>
    <row r="22">
      <c r="A22" s="32" t="n">
        <v>19</v>
      </c>
      <c r="B22" s="55" t="inlineStr">
        <is>
          <t>Kristin Roberson</t>
        </is>
      </c>
      <c r="C22" s="0" t="inlineStr">
        <is>
          <t>副師長</t>
        </is>
      </c>
      <c r="D22" s="57" t="inlineStr">
        <is>
          <t>64798</t>
        </is>
      </c>
      <c r="E22" s="46" t="n"/>
      <c r="F22" s="86" t="inlineStr">
        <is>
          <t>●</t>
        </is>
      </c>
      <c r="G22" s="86" t="inlineStr">
        <is>
          <t>●</t>
        </is>
      </c>
      <c r="H22" s="86" t="n"/>
      <c r="I22" s="86" t="inlineStr">
        <is>
          <t>●</t>
        </is>
      </c>
      <c r="J22" s="86" t="n"/>
      <c r="K22" s="86" t="inlineStr">
        <is>
          <t>●</t>
        </is>
      </c>
      <c r="L22" s="47" t="n"/>
      <c r="M22" s="47" t="n"/>
      <c r="N22" s="32" t="n"/>
      <c r="O22" s="32" t="n"/>
      <c r="P22" s="35" t="n">
        <v>25</v>
      </c>
      <c r="Q22" s="35" t="n"/>
      <c r="R22" s="46" t="n">
        <v>2</v>
      </c>
      <c r="S22" s="46" t="n">
        <v>2</v>
      </c>
      <c r="T22" s="46" t="n">
        <v>5</v>
      </c>
      <c r="U22" s="46" t="n">
        <v>5</v>
      </c>
      <c r="V22" s="46" t="n">
        <v>0</v>
      </c>
      <c r="W22" s="46" t="n">
        <v>0</v>
      </c>
      <c r="X22" s="46" t="n">
        <v>0</v>
      </c>
      <c r="Y22" s="46" t="n"/>
      <c r="Z22" s="46" t="n">
        <v>0</v>
      </c>
      <c r="AA22" s="46" t="n">
        <v>0</v>
      </c>
      <c r="AB22" s="46" t="n">
        <v>0</v>
      </c>
      <c r="AC22" s="46" t="n">
        <v>0</v>
      </c>
      <c r="AD22" s="36" t="n"/>
      <c r="AE22" s="36" t="n"/>
      <c r="AF22" s="36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</row>
    <row r="23">
      <c r="A23" s="32" t="n">
        <v>20</v>
      </c>
      <c r="B23" s="55" t="inlineStr">
        <is>
          <t>Jimmy Davis</t>
        </is>
      </c>
      <c r="C23" s="0" t="inlineStr">
        <is>
          <t>看護師</t>
        </is>
      </c>
      <c r="D23" s="57" t="inlineStr">
        <is>
          <t>74243</t>
        </is>
      </c>
      <c r="E23" s="46" t="n"/>
      <c r="F23" s="86" t="inlineStr">
        <is>
          <t>●</t>
        </is>
      </c>
      <c r="G23" s="86" t="inlineStr">
        <is>
          <t>●</t>
        </is>
      </c>
      <c r="H23" s="86" t="n"/>
      <c r="I23" s="86" t="inlineStr">
        <is>
          <t>●</t>
        </is>
      </c>
      <c r="J23" s="86" t="n"/>
      <c r="K23" s="86" t="inlineStr">
        <is>
          <t>●</t>
        </is>
      </c>
      <c r="L23" s="47" t="n"/>
      <c r="M23" s="47" t="n"/>
      <c r="N23" s="32" t="n"/>
      <c r="O23" s="32" t="n"/>
      <c r="P23" s="35" t="n">
        <v>25</v>
      </c>
      <c r="Q23" s="35" t="n"/>
      <c r="R23" s="46" t="n">
        <v>4</v>
      </c>
      <c r="S23" s="46" t="n">
        <v>4</v>
      </c>
      <c r="T23" s="46" t="n">
        <v>5</v>
      </c>
      <c r="U23" s="46" t="n">
        <v>5</v>
      </c>
      <c r="V23" s="46" t="n">
        <v>0</v>
      </c>
      <c r="W23" s="46" t="n">
        <v>0</v>
      </c>
      <c r="X23" s="46" t="n">
        <v>1</v>
      </c>
      <c r="Y23" s="46" t="n"/>
      <c r="Z23" s="46" t="n">
        <v>0</v>
      </c>
      <c r="AA23" s="46" t="n">
        <v>0</v>
      </c>
      <c r="AB23" s="46" t="n">
        <v>0</v>
      </c>
      <c r="AC23" s="46" t="n">
        <v>0</v>
      </c>
      <c r="AD23" s="36" t="n">
        <v>18</v>
      </c>
      <c r="AE23" s="36" t="n"/>
      <c r="AF23" s="36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</row>
    <row r="24">
      <c r="A24" s="32" t="n">
        <v>21</v>
      </c>
      <c r="B24" s="55" t="inlineStr">
        <is>
          <t>Jean Pennington</t>
        </is>
      </c>
      <c r="C24" s="0" t="inlineStr">
        <is>
          <t>看護師</t>
        </is>
      </c>
      <c r="D24" s="57" t="inlineStr">
        <is>
          <t>28871</t>
        </is>
      </c>
      <c r="E24" s="46" t="n"/>
      <c r="F24" s="86" t="inlineStr">
        <is>
          <t>●</t>
        </is>
      </c>
      <c r="G24" s="86" t="inlineStr">
        <is>
          <t>●</t>
        </is>
      </c>
      <c r="H24" s="86" t="n"/>
      <c r="I24" s="86" t="inlineStr">
        <is>
          <t>●</t>
        </is>
      </c>
      <c r="J24" s="86" t="n"/>
      <c r="K24" s="86" t="inlineStr">
        <is>
          <t>●</t>
        </is>
      </c>
      <c r="L24" s="47" t="n"/>
      <c r="M24" s="47" t="n"/>
      <c r="N24" s="32" t="n"/>
      <c r="O24" s="32" t="n"/>
      <c r="P24" s="35" t="n">
        <v>25</v>
      </c>
      <c r="Q24" s="35" t="n"/>
      <c r="R24" s="46" t="n">
        <v>4</v>
      </c>
      <c r="S24" s="46" t="n">
        <v>4</v>
      </c>
      <c r="T24" s="46" t="n">
        <v>5</v>
      </c>
      <c r="U24" s="46" t="n">
        <v>5</v>
      </c>
      <c r="V24" s="46" t="n">
        <v>0</v>
      </c>
      <c r="W24" s="46" t="n">
        <v>0</v>
      </c>
      <c r="X24" s="46" t="n">
        <v>1</v>
      </c>
      <c r="Y24" s="46" t="n"/>
      <c r="Z24" s="46" t="n">
        <v>0</v>
      </c>
      <c r="AA24" s="46" t="n">
        <v>0</v>
      </c>
      <c r="AB24" s="46" t="n">
        <v>0</v>
      </c>
      <c r="AC24" s="46" t="n">
        <v>0</v>
      </c>
      <c r="AD24" s="36" t="n"/>
      <c r="AE24" s="36" t="n"/>
      <c r="AF24" s="36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</row>
    <row r="25">
      <c r="A25" s="32" t="n">
        <v>22</v>
      </c>
      <c r="B25" s="55" t="inlineStr">
        <is>
          <t>Ashlee Watson</t>
        </is>
      </c>
      <c r="C25" s="0" t="inlineStr">
        <is>
          <t>看護師</t>
        </is>
      </c>
      <c r="D25" s="57" t="inlineStr">
        <is>
          <t>37568</t>
        </is>
      </c>
      <c r="E25" s="46" t="n"/>
      <c r="F25" s="86" t="inlineStr">
        <is>
          <t>●</t>
        </is>
      </c>
      <c r="G25" s="86" t="inlineStr">
        <is>
          <t>●</t>
        </is>
      </c>
      <c r="H25" s="86" t="n"/>
      <c r="I25" s="86" t="inlineStr">
        <is>
          <t>●</t>
        </is>
      </c>
      <c r="J25" s="86" t="n"/>
      <c r="K25" s="86" t="n"/>
      <c r="L25" s="47" t="n"/>
      <c r="M25" s="47" t="n"/>
      <c r="N25" s="32" t="n"/>
      <c r="O25" s="32" t="n"/>
      <c r="P25" s="35" t="n">
        <v>25</v>
      </c>
      <c r="Q25" s="35" t="n"/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1</v>
      </c>
      <c r="Y25" s="46" t="n"/>
      <c r="Z25" s="46" t="n">
        <v>0</v>
      </c>
      <c r="AA25" s="46" t="n">
        <v>0</v>
      </c>
      <c r="AB25" s="46" t="n">
        <v>0</v>
      </c>
      <c r="AC25" s="46" t="n">
        <v>0</v>
      </c>
      <c r="AD25" s="36" t="n"/>
      <c r="AE25" s="39" t="n"/>
      <c r="AF25" s="36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</row>
    <row r="26">
      <c r="A26" s="32" t="n">
        <v>23</v>
      </c>
      <c r="B26" s="55" t="inlineStr">
        <is>
          <t>Donna Casey</t>
        </is>
      </c>
      <c r="C26" s="0" t="inlineStr">
        <is>
          <t>看護師</t>
        </is>
      </c>
      <c r="D26" s="57" t="inlineStr">
        <is>
          <t>13905</t>
        </is>
      </c>
      <c r="E26" s="46" t="n"/>
      <c r="F26" s="86" t="inlineStr">
        <is>
          <t>●</t>
        </is>
      </c>
      <c r="G26" s="86" t="inlineStr">
        <is>
          <t>●</t>
        </is>
      </c>
      <c r="H26" s="86" t="n"/>
      <c r="I26" s="86" t="inlineStr">
        <is>
          <t>●</t>
        </is>
      </c>
      <c r="J26" s="86" t="n"/>
      <c r="K26" s="86" t="inlineStr">
        <is>
          <t>●</t>
        </is>
      </c>
      <c r="L26" s="47" t="n"/>
      <c r="M26" s="47" t="n"/>
      <c r="N26" s="32" t="n"/>
      <c r="O26" s="32" t="n"/>
      <c r="P26" s="35" t="n">
        <v>25</v>
      </c>
      <c r="Q26" s="35" t="n"/>
      <c r="R26" s="46" t="n">
        <v>4</v>
      </c>
      <c r="S26" s="46" t="n">
        <v>4</v>
      </c>
      <c r="T26" s="46" t="n">
        <v>5</v>
      </c>
      <c r="U26" s="46" t="n">
        <v>5</v>
      </c>
      <c r="V26" s="46" t="n">
        <v>0</v>
      </c>
      <c r="W26" s="46" t="n">
        <v>0</v>
      </c>
      <c r="X26" s="46" t="n">
        <v>1</v>
      </c>
      <c r="Y26" s="46" t="n"/>
      <c r="Z26" s="46" t="n">
        <v>0</v>
      </c>
      <c r="AA26" s="46" t="n">
        <v>0</v>
      </c>
      <c r="AB26" s="46" t="n">
        <v>0</v>
      </c>
      <c r="AC26" s="46" t="n">
        <v>0</v>
      </c>
      <c r="AD26" s="36" t="n"/>
      <c r="AE26" s="36" t="n"/>
      <c r="AF26" s="36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</row>
    <row r="27">
      <c r="A27" s="32" t="n">
        <v>24</v>
      </c>
      <c r="B27" s="55" t="inlineStr">
        <is>
          <t>Alexander Jackson</t>
        </is>
      </c>
      <c r="C27" s="0" t="inlineStr">
        <is>
          <t>看護師</t>
        </is>
      </c>
      <c r="D27" s="57" t="inlineStr">
        <is>
          <t>29654</t>
        </is>
      </c>
      <c r="E27" s="46" t="n"/>
      <c r="F27" s="86" t="inlineStr">
        <is>
          <t>●</t>
        </is>
      </c>
      <c r="G27" s="86" t="inlineStr">
        <is>
          <t>●</t>
        </is>
      </c>
      <c r="H27" s="86" t="n"/>
      <c r="I27" s="86" t="inlineStr">
        <is>
          <t>●</t>
        </is>
      </c>
      <c r="J27" s="86" t="n"/>
      <c r="K27" s="86" t="inlineStr">
        <is>
          <t>●</t>
        </is>
      </c>
      <c r="L27" s="47" t="n"/>
      <c r="M27" s="47" t="n"/>
      <c r="N27" s="32" t="n"/>
      <c r="O27" s="32" t="n"/>
      <c r="P27" s="35" t="n">
        <v>25</v>
      </c>
      <c r="Q27" s="35" t="n"/>
      <c r="R27" s="46" t="n">
        <v>4</v>
      </c>
      <c r="S27" s="46" t="n">
        <v>4</v>
      </c>
      <c r="T27" s="46" t="n">
        <v>5</v>
      </c>
      <c r="U27" s="46" t="n">
        <v>5</v>
      </c>
      <c r="V27" s="46" t="n">
        <v>0</v>
      </c>
      <c r="W27" s="46" t="n">
        <v>0</v>
      </c>
      <c r="X27" s="46" t="n">
        <v>1</v>
      </c>
      <c r="Y27" s="46" t="n"/>
      <c r="Z27" s="46" t="n">
        <v>0</v>
      </c>
      <c r="AA27" s="46" t="n">
        <v>0</v>
      </c>
      <c r="AB27" s="46" t="n">
        <v>0</v>
      </c>
      <c r="AC27" s="46" t="n">
        <v>0</v>
      </c>
      <c r="AD27" s="36" t="n"/>
      <c r="AE27" s="36" t="n"/>
      <c r="AF27" s="36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</row>
    <row r="28">
      <c r="A28" s="32" t="n">
        <v>25</v>
      </c>
      <c r="B28" s="55" t="inlineStr">
        <is>
          <t>Larry Porter</t>
        </is>
      </c>
      <c r="C28" s="0" t="inlineStr">
        <is>
          <t>看護師</t>
        </is>
      </c>
      <c r="D28" s="57" t="inlineStr">
        <is>
          <t>05417</t>
        </is>
      </c>
      <c r="E28" s="46" t="n"/>
      <c r="F28" s="86" t="inlineStr">
        <is>
          <t>●</t>
        </is>
      </c>
      <c r="G28" s="86" t="inlineStr">
        <is>
          <t>●</t>
        </is>
      </c>
      <c r="H28" s="86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>
        <v>25</v>
      </c>
      <c r="Q28" s="35" t="n"/>
      <c r="R28" s="46" t="n">
        <v>4</v>
      </c>
      <c r="S28" s="46" t="n">
        <v>4</v>
      </c>
      <c r="T28" s="46" t="n">
        <v>5</v>
      </c>
      <c r="U28" s="46" t="n">
        <v>5</v>
      </c>
      <c r="V28" s="46" t="n">
        <v>0</v>
      </c>
      <c r="W28" s="46" t="n">
        <v>0</v>
      </c>
      <c r="X28" s="46" t="n">
        <v>1</v>
      </c>
      <c r="Y28" s="46" t="n"/>
      <c r="Z28" s="46" t="n">
        <v>0</v>
      </c>
      <c r="AA28" s="46" t="n">
        <v>0</v>
      </c>
      <c r="AB28" s="46" t="n">
        <v>0</v>
      </c>
      <c r="AC28" s="46" t="n">
        <v>0</v>
      </c>
      <c r="AD28" s="36" t="n"/>
      <c r="AE28" s="36" t="n"/>
      <c r="AF28" s="36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</row>
    <row r="29">
      <c r="A29" s="32" t="n">
        <v>26</v>
      </c>
      <c r="B29" s="55" t="inlineStr">
        <is>
          <t>Tyler Tran</t>
        </is>
      </c>
      <c r="C29" s="0" t="inlineStr">
        <is>
          <t>看護師</t>
        </is>
      </c>
      <c r="D29" s="57" t="inlineStr">
        <is>
          <t>54907</t>
        </is>
      </c>
      <c r="E29" s="46" t="n"/>
      <c r="F29" s="86" t="inlineStr">
        <is>
          <t>●</t>
        </is>
      </c>
      <c r="G29" s="86" t="inlineStr">
        <is>
          <t>●</t>
        </is>
      </c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>
        <v>25</v>
      </c>
      <c r="Q29" s="35" t="n"/>
      <c r="R29" s="46" t="n">
        <v>4</v>
      </c>
      <c r="S29" s="46" t="n">
        <v>4</v>
      </c>
      <c r="T29" s="46" t="n">
        <v>5</v>
      </c>
      <c r="U29" s="46" t="n">
        <v>5</v>
      </c>
      <c r="V29" s="46" t="n">
        <v>0</v>
      </c>
      <c r="W29" s="46" t="n">
        <v>0</v>
      </c>
      <c r="X29" s="46" t="n">
        <v>1</v>
      </c>
      <c r="Y29" s="46" t="n"/>
      <c r="Z29" s="46" t="n">
        <v>0</v>
      </c>
      <c r="AA29" s="46" t="n">
        <v>0</v>
      </c>
      <c r="AB29" s="46" t="n">
        <v>0</v>
      </c>
      <c r="AC29" s="46" t="n">
        <v>0</v>
      </c>
      <c r="AD29" s="36" t="n"/>
      <c r="AE29" s="36" t="n"/>
      <c r="AF29" s="36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</row>
    <row r="30">
      <c r="A30" s="32" t="n">
        <v>27</v>
      </c>
      <c r="B30" s="55" t="inlineStr">
        <is>
          <t>Edward Hines</t>
        </is>
      </c>
      <c r="C30" s="0" t="inlineStr">
        <is>
          <t>看護師</t>
        </is>
      </c>
      <c r="D30" s="57" t="inlineStr">
        <is>
          <t>42223</t>
        </is>
      </c>
      <c r="E30" s="46" t="n"/>
      <c r="F30" s="86" t="inlineStr">
        <is>
          <t>●</t>
        </is>
      </c>
      <c r="G30" s="86" t="inlineStr">
        <is>
          <t>●</t>
        </is>
      </c>
      <c r="H30" s="47" t="n"/>
      <c r="I30" s="86" t="inlineStr">
        <is>
          <t>●</t>
        </is>
      </c>
      <c r="J30" s="86" t="n"/>
      <c r="K30" s="86" t="inlineStr">
        <is>
          <t>●</t>
        </is>
      </c>
      <c r="L30" s="47" t="n"/>
      <c r="M30" s="47" t="n"/>
      <c r="N30" s="32" t="n"/>
      <c r="O30" s="32" t="n"/>
      <c r="P30" s="35" t="n">
        <v>25</v>
      </c>
      <c r="Q30" s="35" t="n"/>
      <c r="R30" s="46" t="n">
        <v>4</v>
      </c>
      <c r="S30" s="46" t="n">
        <v>4</v>
      </c>
      <c r="T30" s="46" t="n">
        <v>5</v>
      </c>
      <c r="U30" s="46" t="n">
        <v>5</v>
      </c>
      <c r="V30" s="46" t="n">
        <v>0</v>
      </c>
      <c r="W30" s="46" t="n">
        <v>0</v>
      </c>
      <c r="X30" s="46" t="n">
        <v>1</v>
      </c>
      <c r="Y30" s="46" t="n"/>
      <c r="Z30" s="46" t="n">
        <v>0</v>
      </c>
      <c r="AA30" s="46" t="n">
        <v>0</v>
      </c>
      <c r="AB30" s="46" t="n">
        <v>0</v>
      </c>
      <c r="AC30" s="46" t="n">
        <v>0</v>
      </c>
      <c r="AD30" s="36" t="n">
        <v>33</v>
      </c>
      <c r="AE30" s="36" t="n"/>
      <c r="AF30" s="36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</row>
    <row r="31">
      <c r="A31" s="32" t="n">
        <v>28</v>
      </c>
      <c r="B31" s="55" t="inlineStr">
        <is>
          <t>Allison Hull</t>
        </is>
      </c>
      <c r="C31" s="0" t="inlineStr">
        <is>
          <t>看護師</t>
        </is>
      </c>
      <c r="D31" s="57" t="inlineStr">
        <is>
          <t>69635</t>
        </is>
      </c>
      <c r="E31" s="46" t="n"/>
      <c r="F31" s="86" t="inlineStr">
        <is>
          <t>●</t>
        </is>
      </c>
      <c r="G31" s="86" t="inlineStr">
        <is>
          <t>●</t>
        </is>
      </c>
      <c r="H31" s="47" t="n"/>
      <c r="I31" s="86" t="inlineStr">
        <is>
          <t>●</t>
        </is>
      </c>
      <c r="J31" s="86" t="n"/>
      <c r="K31" s="86" t="inlineStr">
        <is>
          <t>●</t>
        </is>
      </c>
      <c r="L31" s="47" t="n"/>
      <c r="M31" s="47" t="n"/>
      <c r="N31" s="32" t="n"/>
      <c r="O31" s="32" t="n"/>
      <c r="P31" s="35" t="n">
        <v>25</v>
      </c>
      <c r="Q31" s="35" t="n"/>
      <c r="R31" s="46" t="n">
        <v>4</v>
      </c>
      <c r="S31" s="46" t="n">
        <v>4</v>
      </c>
      <c r="T31" s="46" t="n">
        <v>5</v>
      </c>
      <c r="U31" s="46" t="n">
        <v>5</v>
      </c>
      <c r="V31" s="46" t="n">
        <v>0</v>
      </c>
      <c r="W31" s="46" t="n">
        <v>0</v>
      </c>
      <c r="X31" s="46" t="n">
        <v>1</v>
      </c>
      <c r="Y31" s="46" t="n"/>
      <c r="Z31" s="46" t="n">
        <v>0</v>
      </c>
      <c r="AA31" s="46" t="n">
        <v>0</v>
      </c>
      <c r="AB31" s="46" t="n">
        <v>0</v>
      </c>
      <c r="AC31" s="46" t="n">
        <v>0</v>
      </c>
      <c r="AD31" s="36" t="n">
        <v>32</v>
      </c>
      <c r="AE31" s="36" t="n"/>
      <c r="AF31" s="36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</row>
    <row r="32">
      <c r="A32" s="32" t="n">
        <v>29</v>
      </c>
      <c r="B32" s="55" t="inlineStr">
        <is>
          <t>Aaron Washington</t>
        </is>
      </c>
      <c r="C32" s="0" t="inlineStr">
        <is>
          <t>看護師</t>
        </is>
      </c>
      <c r="D32" s="57" t="inlineStr">
        <is>
          <t>62223</t>
        </is>
      </c>
      <c r="E32" s="46" t="n"/>
      <c r="F32" s="86" t="inlineStr">
        <is>
          <t>●</t>
        </is>
      </c>
      <c r="G32" s="86" t="n"/>
      <c r="H32" s="47" t="n"/>
      <c r="I32" s="86" t="inlineStr">
        <is>
          <t>●</t>
        </is>
      </c>
      <c r="J32" s="86" t="n"/>
      <c r="K32" s="86" t="inlineStr">
        <is>
          <t>●</t>
        </is>
      </c>
      <c r="L32" s="47" t="n"/>
      <c r="M32" s="47" t="n"/>
      <c r="N32" s="32" t="n"/>
      <c r="O32" s="32" t="n"/>
      <c r="P32" s="35" t="n">
        <v>25</v>
      </c>
      <c r="Q32" s="35" t="n"/>
      <c r="R32" s="46" t="n">
        <v>4</v>
      </c>
      <c r="S32" s="46" t="n">
        <v>4</v>
      </c>
      <c r="T32" s="46" t="n">
        <v>5</v>
      </c>
      <c r="U32" s="46" t="n">
        <v>5</v>
      </c>
      <c r="V32" s="46" t="n">
        <v>0</v>
      </c>
      <c r="W32" s="46" t="n">
        <v>0</v>
      </c>
      <c r="X32" s="46" t="n">
        <v>1</v>
      </c>
      <c r="Y32" s="46" t="n"/>
      <c r="Z32" s="46" t="n">
        <v>0</v>
      </c>
      <c r="AA32" s="46" t="n">
        <v>0</v>
      </c>
      <c r="AB32" s="46" t="n">
        <v>0</v>
      </c>
      <c r="AC32" s="46" t="n">
        <v>0</v>
      </c>
      <c r="AD32" s="36" t="n"/>
      <c r="AE32" s="36" t="n"/>
      <c r="AF32" s="36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</row>
    <row r="33">
      <c r="A33" s="32" t="n">
        <v>30</v>
      </c>
      <c r="B33" s="55" t="inlineStr">
        <is>
          <t>James Evans</t>
        </is>
      </c>
      <c r="C33" s="0" t="inlineStr">
        <is>
          <t>看護師</t>
        </is>
      </c>
      <c r="D33" s="57" t="inlineStr">
        <is>
          <t>29319</t>
        </is>
      </c>
      <c r="E33" s="46" t="n"/>
      <c r="F33" s="86" t="inlineStr">
        <is>
          <t>●</t>
        </is>
      </c>
      <c r="G33" s="86" t="n"/>
      <c r="H33" s="47" t="n"/>
      <c r="I33" s="86" t="inlineStr">
        <is>
          <t>●</t>
        </is>
      </c>
      <c r="J33" s="86" t="n"/>
      <c r="K33" s="86" t="inlineStr">
        <is>
          <t>●</t>
        </is>
      </c>
      <c r="L33" s="47" t="n"/>
      <c r="M33" s="47" t="n"/>
      <c r="N33" s="32" t="n"/>
      <c r="O33" s="32" t="n"/>
      <c r="P33" s="35" t="n">
        <v>25</v>
      </c>
      <c r="Q33" s="35" t="n"/>
      <c r="R33" s="46" t="n">
        <v>4</v>
      </c>
      <c r="S33" s="46" t="n">
        <v>4</v>
      </c>
      <c r="T33" s="46" t="n">
        <v>5</v>
      </c>
      <c r="U33" s="46" t="n">
        <v>5</v>
      </c>
      <c r="V33" s="46" t="n">
        <v>0</v>
      </c>
      <c r="W33" s="46" t="n">
        <v>0</v>
      </c>
      <c r="X33" s="46" t="n">
        <v>1</v>
      </c>
      <c r="Y33" s="46" t="n"/>
      <c r="Z33" s="46" t="n">
        <v>0</v>
      </c>
      <c r="AA33" s="46" t="n">
        <v>0</v>
      </c>
      <c r="AB33" s="46" t="n">
        <v>0</v>
      </c>
      <c r="AC33" s="46" t="n">
        <v>0</v>
      </c>
      <c r="AD33" s="36" t="n"/>
      <c r="AE33" s="36" t="n"/>
      <c r="AF33" s="36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</row>
    <row r="34">
      <c r="A34" s="32" t="n">
        <v>31</v>
      </c>
      <c r="B34" s="55" t="inlineStr">
        <is>
          <t>Elizabeth Estes</t>
        </is>
      </c>
      <c r="C34" s="0" t="inlineStr">
        <is>
          <t>看護師</t>
        </is>
      </c>
      <c r="D34" s="57" t="inlineStr">
        <is>
          <t>94132</t>
        </is>
      </c>
      <c r="E34" s="46" t="n"/>
      <c r="F34" s="86" t="inlineStr">
        <is>
          <t>●</t>
        </is>
      </c>
      <c r="G34" s="86" t="n"/>
      <c r="H34" s="47" t="n"/>
      <c r="I34" s="86" t="inlineStr">
        <is>
          <t>●</t>
        </is>
      </c>
      <c r="J34" s="86" t="n"/>
      <c r="K34" s="86" t="inlineStr">
        <is>
          <t>●</t>
        </is>
      </c>
      <c r="L34" s="47" t="n"/>
      <c r="M34" s="47" t="n"/>
      <c r="N34" s="32" t="n"/>
      <c r="O34" s="32" t="n"/>
      <c r="P34" s="35" t="n">
        <v>25</v>
      </c>
      <c r="Q34" s="35" t="n"/>
      <c r="R34" s="46" t="n">
        <v>4</v>
      </c>
      <c r="S34" s="46" t="n">
        <v>4</v>
      </c>
      <c r="T34" s="46" t="n">
        <v>5</v>
      </c>
      <c r="U34" s="46" t="n">
        <v>5</v>
      </c>
      <c r="V34" s="46" t="n">
        <v>0</v>
      </c>
      <c r="W34" s="46" t="n">
        <v>0</v>
      </c>
      <c r="X34" s="46" t="n">
        <v>1</v>
      </c>
      <c r="Y34" s="46" t="n"/>
      <c r="Z34" s="46" t="n">
        <v>0</v>
      </c>
      <c r="AA34" s="46" t="n">
        <v>0</v>
      </c>
      <c r="AB34" s="46" t="n">
        <v>0</v>
      </c>
      <c r="AC34" s="46" t="n">
        <v>0</v>
      </c>
      <c r="AD34" s="36" t="n"/>
      <c r="AE34" s="36" t="n"/>
      <c r="AF34" s="36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</row>
    <row r="35">
      <c r="A35" s="32" t="n">
        <v>32</v>
      </c>
      <c r="B35" s="55" t="inlineStr">
        <is>
          <t>Sarah Baker</t>
        </is>
      </c>
      <c r="C35" s="0" t="inlineStr">
        <is>
          <t>看護師</t>
        </is>
      </c>
      <c r="D35" s="57" t="inlineStr">
        <is>
          <t>30062</t>
        </is>
      </c>
      <c r="E35" s="46" t="n"/>
      <c r="F35" s="86" t="inlineStr">
        <is>
          <t>●</t>
        </is>
      </c>
      <c r="G35" s="86" t="n"/>
      <c r="H35" s="47" t="n"/>
      <c r="I35" s="86" t="n"/>
      <c r="J35" s="86" t="inlineStr">
        <is>
          <t>●</t>
        </is>
      </c>
      <c r="K35" s="86" t="inlineStr">
        <is>
          <t>●</t>
        </is>
      </c>
      <c r="L35" s="47" t="n"/>
      <c r="M35" s="47" t="n"/>
      <c r="N35" s="32" t="n"/>
      <c r="O35" s="32" t="n"/>
      <c r="P35" s="35" t="n">
        <v>25</v>
      </c>
      <c r="Q35" s="35" t="n"/>
      <c r="R35" s="46" t="n">
        <v>2</v>
      </c>
      <c r="S35" s="46" t="n">
        <v>2</v>
      </c>
      <c r="T35" s="46" t="n">
        <v>3</v>
      </c>
      <c r="U35" s="46" t="n">
        <v>3</v>
      </c>
      <c r="V35" s="46" t="n">
        <v>0</v>
      </c>
      <c r="W35" s="46" t="n">
        <v>0</v>
      </c>
      <c r="X35" s="46" t="n">
        <v>0</v>
      </c>
      <c r="Y35" s="46" t="n"/>
      <c r="Z35" s="46" t="n">
        <v>0</v>
      </c>
      <c r="AA35" s="46" t="n">
        <v>0</v>
      </c>
      <c r="AB35" s="46" t="n">
        <v>0</v>
      </c>
      <c r="AC35" s="46" t="n">
        <v>0</v>
      </c>
      <c r="AD35" s="36" t="n"/>
      <c r="AE35" s="36" t="n"/>
      <c r="AF35" s="36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</row>
    <row r="36">
      <c r="A36" s="32" t="n">
        <v>33</v>
      </c>
      <c r="B36" s="55" t="inlineStr">
        <is>
          <t>David Cooper</t>
        </is>
      </c>
      <c r="C36" s="0" t="inlineStr">
        <is>
          <t>看護師</t>
        </is>
      </c>
      <c r="D36" s="57" t="inlineStr">
        <is>
          <t>72110</t>
        </is>
      </c>
      <c r="E36" s="46" t="n"/>
      <c r="F36" s="86" t="inlineStr">
        <is>
          <t>●</t>
        </is>
      </c>
      <c r="G36" s="47" t="n"/>
      <c r="H36" s="47" t="n"/>
      <c r="I36" s="86" t="n"/>
      <c r="J36" s="86" t="inlineStr">
        <is>
          <t>●</t>
        </is>
      </c>
      <c r="K36" s="86" t="inlineStr">
        <is>
          <t>●</t>
        </is>
      </c>
      <c r="L36" s="47" t="n"/>
      <c r="M36" s="47" t="n"/>
      <c r="N36" s="32" t="n"/>
      <c r="O36" s="32" t="n"/>
      <c r="P36" s="35" t="n">
        <v>25</v>
      </c>
      <c r="Q36" s="35" t="n"/>
      <c r="R36" s="46" t="n">
        <v>2</v>
      </c>
      <c r="S36" s="46" t="n">
        <v>2</v>
      </c>
      <c r="T36" s="46" t="n">
        <v>3</v>
      </c>
      <c r="U36" s="46" t="n">
        <v>3</v>
      </c>
      <c r="V36" s="46" t="n">
        <v>0</v>
      </c>
      <c r="W36" s="46" t="n">
        <v>0</v>
      </c>
      <c r="X36" s="46" t="n">
        <v>0</v>
      </c>
      <c r="Y36" s="46" t="n"/>
      <c r="Z36" s="46" t="n">
        <v>0</v>
      </c>
      <c r="AA36" s="46" t="n">
        <v>0</v>
      </c>
      <c r="AB36" s="46" t="n">
        <v>0</v>
      </c>
      <c r="AC36" s="46" t="n">
        <v>0</v>
      </c>
      <c r="AD36" s="33" t="n"/>
      <c r="AE36" s="33" t="n"/>
      <c r="AF36" s="33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</row>
    <row r="37">
      <c r="A37" s="32" t="n">
        <v>34</v>
      </c>
      <c r="B37" s="55" t="inlineStr">
        <is>
          <t>Angelica Weber</t>
        </is>
      </c>
      <c r="C37" s="0" t="inlineStr">
        <is>
          <t>看護師</t>
        </is>
      </c>
      <c r="D37" s="57" t="inlineStr">
        <is>
          <t>36868</t>
        </is>
      </c>
      <c r="E37" s="46" t="n"/>
      <c r="F37" s="86" t="inlineStr">
        <is>
          <t>●</t>
        </is>
      </c>
      <c r="G37" s="47" t="n"/>
      <c r="H37" s="47" t="n"/>
      <c r="I37" s="86" t="n"/>
      <c r="J37" s="86" t="inlineStr">
        <is>
          <t>●</t>
        </is>
      </c>
      <c r="K37" s="86" t="inlineStr">
        <is>
          <t>●</t>
        </is>
      </c>
      <c r="L37" s="47" t="n"/>
      <c r="M37" s="47" t="n"/>
      <c r="N37" s="32" t="n"/>
      <c r="O37" s="32" t="n"/>
      <c r="P37" s="35" t="n">
        <v>25</v>
      </c>
      <c r="Q37" s="35" t="n"/>
      <c r="R37" s="46" t="n">
        <v>2</v>
      </c>
      <c r="S37" s="46" t="n">
        <v>2</v>
      </c>
      <c r="T37" s="46" t="n">
        <v>3</v>
      </c>
      <c r="U37" s="46" t="n">
        <v>3</v>
      </c>
      <c r="V37" s="46" t="n">
        <v>0</v>
      </c>
      <c r="W37" s="46" t="n">
        <v>0</v>
      </c>
      <c r="X37" s="46" t="n">
        <v>0</v>
      </c>
      <c r="Y37" s="46" t="n"/>
      <c r="Z37" s="46" t="n">
        <v>0</v>
      </c>
      <c r="AA37" s="46" t="n">
        <v>0</v>
      </c>
      <c r="AB37" s="46" t="n">
        <v>0</v>
      </c>
      <c r="AC37" s="46" t="n">
        <v>0</v>
      </c>
      <c r="AD37" s="33" t="n"/>
      <c r="AE37" s="33" t="n"/>
      <c r="AF37" s="33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</row>
    <row r="38">
      <c r="A38" s="32" t="n">
        <v>35</v>
      </c>
      <c r="B38" s="55" t="inlineStr">
        <is>
          <t>Christopher Brown</t>
        </is>
      </c>
      <c r="C38" s="0" t="inlineStr">
        <is>
          <t>看護師</t>
        </is>
      </c>
      <c r="D38" s="57" t="inlineStr">
        <is>
          <t>08792</t>
        </is>
      </c>
      <c r="E38" s="46" t="n"/>
      <c r="F38" s="86" t="inlineStr">
        <is>
          <t>●</t>
        </is>
      </c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>
        <v>25</v>
      </c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33" t="n"/>
      <c r="AE38" s="33" t="n"/>
      <c r="AF38" s="33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</row>
    <row r="39">
      <c r="A39" s="32" t="n">
        <v>36</v>
      </c>
      <c r="B39" s="55" t="inlineStr">
        <is>
          <t>Ariana Bryan</t>
        </is>
      </c>
      <c r="C39" s="0" t="inlineStr">
        <is>
          <t>看護師</t>
        </is>
      </c>
      <c r="D39" s="57" t="inlineStr">
        <is>
          <t>13331</t>
        </is>
      </c>
      <c r="E39" s="46" t="n"/>
      <c r="F39" s="86" t="inlineStr">
        <is>
          <t>●</t>
        </is>
      </c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>
        <v>25</v>
      </c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33" t="n"/>
      <c r="AE39" s="33" t="n"/>
      <c r="AF39" s="33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</row>
    <row r="40">
      <c r="A40" s="32" t="n">
        <v>37</v>
      </c>
      <c r="B40" s="55" t="inlineStr">
        <is>
          <t>Tina Rogers</t>
        </is>
      </c>
      <c r="C40" s="0" t="inlineStr">
        <is>
          <t>看護師</t>
        </is>
      </c>
      <c r="D40" s="57" t="inlineStr">
        <is>
          <t>85478</t>
        </is>
      </c>
      <c r="E40" s="46" t="n"/>
      <c r="F40" s="86" t="inlineStr">
        <is>
          <t>●</t>
        </is>
      </c>
      <c r="G40" s="86" t="n"/>
      <c r="H40" s="86" t="n"/>
      <c r="I40" s="86" t="n"/>
      <c r="J40" s="47" t="n"/>
      <c r="K40" s="86" t="n"/>
      <c r="L40" s="47" t="n"/>
      <c r="M40" s="86" t="n"/>
      <c r="N40" s="32" t="n"/>
      <c r="O40" s="32" t="n"/>
      <c r="P40" s="35" t="n">
        <v>25</v>
      </c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36" t="n"/>
      <c r="AE40" s="36" t="n"/>
      <c r="AF40" s="36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7" t="n"/>
      <c r="AR40" s="38" t="n"/>
      <c r="AS40" s="38" t="n"/>
      <c r="AT40" s="38" t="n"/>
      <c r="AU40" s="38" t="n"/>
      <c r="AV40" s="38" t="n"/>
    </row>
    <row r="41">
      <c r="A41" s="32" t="n">
        <v>38</v>
      </c>
      <c r="B41" s="55" t="inlineStr">
        <is>
          <t>Chelsea Ellison</t>
        </is>
      </c>
      <c r="C41" s="0" t="inlineStr">
        <is>
          <t>看護師</t>
        </is>
      </c>
      <c r="D41" s="57" t="inlineStr">
        <is>
          <t>19306</t>
        </is>
      </c>
      <c r="E41" s="46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>
        <v>25</v>
      </c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33" t="n"/>
      <c r="AE41" s="33" t="n"/>
      <c r="AF41" s="33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</row>
    <row r="42">
      <c r="A42" s="32" t="n">
        <v>39</v>
      </c>
      <c r="B42" s="55" t="inlineStr">
        <is>
          <t>Susan Williams</t>
        </is>
      </c>
      <c r="C42" s="0" t="inlineStr">
        <is>
          <t>補助者</t>
        </is>
      </c>
      <c r="D42" s="57" t="inlineStr">
        <is>
          <t>73328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>
        <v>25</v>
      </c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33" t="n"/>
      <c r="AE42" s="33" t="n"/>
      <c r="AF42" s="33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</row>
    <row r="43">
      <c r="A43" s="32" t="n">
        <v>40</v>
      </c>
      <c r="B43" s="55" t="inlineStr">
        <is>
          <t>Kristen Francis</t>
        </is>
      </c>
      <c r="C43" s="0" t="inlineStr">
        <is>
          <t>補助者</t>
        </is>
      </c>
      <c r="D43" s="57" t="inlineStr">
        <is>
          <t>03785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>
        <v>25</v>
      </c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33" t="n"/>
      <c r="AE43" s="33" t="n"/>
      <c r="AF43" s="33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</row>
    <row r="44">
      <c r="A44" s="32" t="n">
        <v>41</v>
      </c>
      <c r="B44" s="55" t="inlineStr">
        <is>
          <t>Margaret Landry</t>
        </is>
      </c>
      <c r="C44" s="0" t="inlineStr">
        <is>
          <t>補助者</t>
        </is>
      </c>
      <c r="D44" s="57" t="inlineStr">
        <is>
          <t>46171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>
        <v>25</v>
      </c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33" t="n"/>
      <c r="AE44" s="33" t="n"/>
      <c r="AF44" s="33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</row>
    <row r="45">
      <c r="A45" s="32" t="n">
        <v>42</v>
      </c>
      <c r="B45" s="55" t="inlineStr">
        <is>
          <t>Michael Gonzales</t>
        </is>
      </c>
      <c r="C45" s="0" t="inlineStr">
        <is>
          <t>補助者</t>
        </is>
      </c>
      <c r="D45" s="57" t="inlineStr">
        <is>
          <t>69150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>
        <v>25</v>
      </c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33" t="n"/>
      <c r="AE45" s="33" t="n"/>
      <c r="AF45" s="33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</row>
    <row r="46">
      <c r="A46" s="32" t="n">
        <v>43</v>
      </c>
      <c r="B46" s="55" t="inlineStr">
        <is>
          <t>Christine Pratt</t>
        </is>
      </c>
      <c r="C46" s="0" t="inlineStr">
        <is>
          <t>補助者</t>
        </is>
      </c>
      <c r="D46" s="57" t="inlineStr">
        <is>
          <t>96651</t>
        </is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>
        <v>25</v>
      </c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33" t="n"/>
      <c r="AE46" s="33" t="n"/>
      <c r="AF46" s="33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</row>
    <row r="47">
      <c r="A47" s="32" t="n">
        <v>44</v>
      </c>
      <c r="B47" s="55" t="inlineStr">
        <is>
          <t>Troy Martinez</t>
        </is>
      </c>
      <c r="C47" s="0" t="inlineStr">
        <is>
          <t>補助者</t>
        </is>
      </c>
      <c r="D47" s="57" t="inlineStr">
        <is>
          <t>79360</t>
        </is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>
        <v>25</v>
      </c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33" t="n"/>
      <c r="AE47" s="33" t="n"/>
      <c r="AF47" s="33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</row>
    <row r="48">
      <c r="A48" s="32" t="n">
        <v>45</v>
      </c>
      <c r="B48" s="55" t="inlineStr">
        <is>
          <t>Lisa Anderson</t>
        </is>
      </c>
      <c r="C48" s="0" t="inlineStr">
        <is>
          <t>補助者</t>
        </is>
      </c>
      <c r="D48" s="57" t="inlineStr">
        <is>
          <t>65557</t>
        </is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>
        <v>25</v>
      </c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33" t="n"/>
      <c r="AE48" s="33" t="n"/>
      <c r="AF48" s="33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</row>
    <row r="49">
      <c r="A49" s="32" t="n">
        <v>46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33" t="n"/>
      <c r="AE49" s="33" t="n"/>
      <c r="AF49" s="33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</row>
    <row r="50">
      <c r="A50" s="32" t="n">
        <v>47</v>
      </c>
      <c r="B50" s="80" t="inlineStr"/>
      <c r="C50" s="80" t="inlineStr"/>
      <c r="D50" s="80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33" t="n"/>
      <c r="AE50" s="33" t="n"/>
      <c r="AF50" s="33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</row>
    <row r="51">
      <c r="A51" s="32" t="n">
        <v>48</v>
      </c>
      <c r="B51" s="80" t="inlineStr"/>
      <c r="C51" s="80" t="inlineStr"/>
      <c r="D51" s="80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33" t="n"/>
      <c r="AE51" s="33" t="n"/>
      <c r="AF51" s="33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</row>
    <row r="52">
      <c r="A52" s="32" t="n">
        <v>49</v>
      </c>
      <c r="B52" s="80" t="inlineStr"/>
      <c r="C52" s="80" t="inlineStr"/>
      <c r="D52" s="80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33" t="n"/>
      <c r="AE52" s="33" t="n"/>
      <c r="AF52" s="33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</row>
    <row r="53">
      <c r="A53" s="32" t="n">
        <v>50</v>
      </c>
      <c r="B53" s="80" t="inlineStr"/>
      <c r="C53" s="80" t="inlineStr"/>
      <c r="D53" s="80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IF(B53="","",28-(R53+#REF!+#REF!+V53+#REF!+#REF!+#REF!))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33" t="n"/>
      <c r="AE53" s="33" t="n"/>
      <c r="AF53" s="33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</row>
  </sheetData>
  <mergeCells count="26">
    <mergeCell ref="AF1:AF3"/>
    <mergeCell ref="AO2:AV2"/>
    <mergeCell ref="M2:M3"/>
    <mergeCell ref="AE2:AE3"/>
    <mergeCell ref="F2:F3"/>
    <mergeCell ref="R2:U2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N2:Q2"/>
    <mergeCell ref="E1:E3"/>
    <mergeCell ref="J2:J3"/>
    <mergeCell ref="L2:L3"/>
    <mergeCell ref="B1:B3"/>
    <mergeCell ref="C1:C3"/>
    <mergeCell ref="Z2:AC2"/>
    <mergeCell ref="N1:AC1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D4" sqref="D4:D4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リーダー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清水　美紀</t>
        </is>
      </c>
      <c r="C4" s="0" t="inlineStr">
        <is>
          <t>師長</t>
        </is>
      </c>
      <c r="D4" s="54" t="n">
        <v>123544</v>
      </c>
      <c r="E4" s="46" t="n"/>
      <c r="F4" s="86" t="n"/>
      <c r="G4" s="86" t="n"/>
      <c r="H4" s="86" t="n"/>
      <c r="I4" s="47" t="n"/>
      <c r="J4" s="47" t="n"/>
      <c r="K4" s="86" t="inlineStr">
        <is>
          <t>●</t>
        </is>
      </c>
      <c r="L4" s="47" t="n"/>
      <c r="M4" s="86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神宮司　文</t>
        </is>
      </c>
      <c r="C5" s="0" t="inlineStr">
        <is>
          <t>副師長</t>
        </is>
      </c>
      <c r="D5" s="55" t="n">
        <v>146427</v>
      </c>
      <c r="E5" s="46" t="n"/>
      <c r="F5" s="86" t="n"/>
      <c r="G5" s="86" t="inlineStr">
        <is>
          <t>●</t>
        </is>
      </c>
      <c r="H5" s="86" t="inlineStr">
        <is>
          <t>●</t>
        </is>
      </c>
      <c r="I5" s="86" t="n"/>
      <c r="J5" s="47" t="n"/>
      <c r="K5" s="86" t="inlineStr">
        <is>
          <t>●</t>
        </is>
      </c>
      <c r="L5" s="47" t="n"/>
      <c r="M5" s="86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日向　恵</t>
        </is>
      </c>
      <c r="C6" s="0" t="inlineStr">
        <is>
          <t>副師長</t>
        </is>
      </c>
      <c r="D6" s="55" t="n">
        <v>51593</v>
      </c>
      <c r="E6" s="46" t="n"/>
      <c r="F6" s="86" t="n"/>
      <c r="G6" s="47" t="n"/>
      <c r="H6" s="86" t="inlineStr">
        <is>
          <t>●</t>
        </is>
      </c>
      <c r="I6" s="47" t="n"/>
      <c r="J6" s="86" t="n"/>
      <c r="K6" s="86" t="inlineStr">
        <is>
          <t>●</t>
        </is>
      </c>
      <c r="L6" s="47" t="n"/>
      <c r="M6" s="86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小林　彩奈</t>
        </is>
      </c>
      <c r="C7" s="0" t="inlineStr">
        <is>
          <t>看護師</t>
        </is>
      </c>
      <c r="D7" s="55" t="n">
        <v>488763</v>
      </c>
      <c r="E7" s="46" t="n"/>
      <c r="F7" s="86" t="n"/>
      <c r="G7" s="86" t="n"/>
      <c r="H7" s="86" t="n"/>
      <c r="I7" s="86" t="n"/>
      <c r="J7" s="47" t="n"/>
      <c r="K7" s="86" t="n"/>
      <c r="L7" s="47" t="n"/>
      <c r="M7" s="86" t="n"/>
      <c r="N7" s="32" t="n"/>
      <c r="O7" s="32" t="n"/>
      <c r="P7" s="35" t="n"/>
      <c r="Q7" s="35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青山　桃子</t>
        </is>
      </c>
      <c r="C8" s="0" t="inlineStr">
        <is>
          <t>看護師</t>
        </is>
      </c>
      <c r="D8" s="55" t="n">
        <v>282161</v>
      </c>
      <c r="E8" s="46" t="n"/>
      <c r="F8" s="86" t="n"/>
      <c r="G8" s="86" t="inlineStr">
        <is>
          <t xml:space="preserve">● </t>
        </is>
      </c>
      <c r="H8" s="86" t="inlineStr">
        <is>
          <t>●</t>
        </is>
      </c>
      <c r="I8" s="86" t="n"/>
      <c r="J8" s="47" t="n"/>
      <c r="K8" s="86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武藤　裕紀</t>
        </is>
      </c>
      <c r="C9" s="0" t="inlineStr">
        <is>
          <t>看護師</t>
        </is>
      </c>
      <c r="D9" s="55" t="n">
        <v>370954</v>
      </c>
      <c r="E9" s="46" t="n"/>
      <c r="F9" s="86" t="n"/>
      <c r="G9" s="86" t="inlineStr">
        <is>
          <t xml:space="preserve">● 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山崎　奈緒</t>
        </is>
      </c>
      <c r="C10" s="0" t="inlineStr">
        <is>
          <t>看護師</t>
        </is>
      </c>
      <c r="D10" s="55" t="n">
        <v>245531</v>
      </c>
      <c r="E10" s="46" t="n"/>
      <c r="F10" s="86" t="n"/>
      <c r="G10" s="86" t="n"/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小佐野　まりな</t>
        </is>
      </c>
      <c r="C11" s="0" t="inlineStr">
        <is>
          <t>看護師</t>
        </is>
      </c>
      <c r="D11" s="55" t="n">
        <v>312576</v>
      </c>
      <c r="E11" s="46" t="n"/>
      <c r="F11" s="86" t="n"/>
      <c r="G11" s="82" t="inlineStr">
        <is>
          <t xml:space="preserve">● 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堀内　美希</t>
        </is>
      </c>
      <c r="C12" s="0" t="inlineStr">
        <is>
          <t>看護師</t>
        </is>
      </c>
      <c r="D12" s="55" t="n">
        <v>370340</v>
      </c>
      <c r="E12" s="46" t="n"/>
      <c r="F12" s="86" t="n"/>
      <c r="G12" s="82" t="inlineStr">
        <is>
          <t xml:space="preserve">● </t>
        </is>
      </c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三井　歩夢</t>
        </is>
      </c>
      <c r="C13" s="0" t="inlineStr">
        <is>
          <t>看護師</t>
        </is>
      </c>
      <c r="D13" s="55" t="n">
        <v>384643</v>
      </c>
      <c r="E13" s="46" t="n"/>
      <c r="F13" s="86" t="n"/>
      <c r="G13" s="82" t="inlineStr">
        <is>
          <t xml:space="preserve">● </t>
        </is>
      </c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阿部　知依奈</t>
        </is>
      </c>
      <c r="C14" s="0" t="inlineStr">
        <is>
          <t>看護師</t>
        </is>
      </c>
      <c r="D14" s="55" t="n">
        <v>350460</v>
      </c>
      <c r="E14" s="46" t="n"/>
      <c r="F14" s="86" t="n"/>
      <c r="G14" s="82" t="inlineStr">
        <is>
          <t xml:space="preserve">● </t>
        </is>
      </c>
      <c r="H14" s="86" t="inlineStr">
        <is>
          <t>●</t>
        </is>
      </c>
      <c r="I14" s="86" t="n"/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河西　笑歩</t>
        </is>
      </c>
      <c r="C15" s="0" t="inlineStr">
        <is>
          <t>看護師</t>
        </is>
      </c>
      <c r="D15" s="55" t="n">
        <v>399823</v>
      </c>
      <c r="E15" s="46" t="n"/>
      <c r="F15" s="86" t="n"/>
      <c r="G15" s="86" t="n"/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清水　優花</t>
        </is>
      </c>
      <c r="C16" s="0" t="inlineStr">
        <is>
          <t>看護師</t>
        </is>
      </c>
      <c r="D16" s="55" t="n">
        <v>418814</v>
      </c>
      <c r="E16" s="46" t="n"/>
      <c r="F16" s="86" t="n"/>
      <c r="G16" s="86" t="n"/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鈴木　百花</t>
        </is>
      </c>
      <c r="C17" s="0" t="inlineStr">
        <is>
          <t>看護師</t>
        </is>
      </c>
      <c r="D17" s="55" t="n">
        <v>418803</v>
      </c>
      <c r="E17" s="46" t="n"/>
      <c r="F17" s="86" t="n"/>
      <c r="G17" s="86" t="n"/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土屋　晴菜</t>
        </is>
      </c>
      <c r="C18" s="0" t="inlineStr">
        <is>
          <t>看護師</t>
        </is>
      </c>
      <c r="D18" s="55" t="n">
        <v>392517</v>
      </c>
      <c r="E18" s="46" t="n"/>
      <c r="F18" s="86" t="n"/>
      <c r="G18" s="86" t="n"/>
      <c r="H18" s="86" t="inlineStr">
        <is>
          <t>●</t>
        </is>
      </c>
      <c r="I18" s="86" t="n"/>
      <c r="J18" s="86" t="inlineStr">
        <is>
          <t>●</t>
        </is>
      </c>
      <c r="K18" s="86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佐藤　綺音</t>
        </is>
      </c>
      <c r="C19" s="0" t="inlineStr">
        <is>
          <t>看護師</t>
        </is>
      </c>
      <c r="D19" s="55" t="n">
        <v>605957</v>
      </c>
      <c r="E19" s="46" t="n"/>
      <c r="F19" s="86" t="n"/>
      <c r="G19" s="86" t="n"/>
      <c r="H19" s="86" t="inlineStr">
        <is>
          <t>●</t>
        </is>
      </c>
      <c r="I19" s="86" t="n"/>
      <c r="J19" s="86" t="inlineStr">
        <is>
          <t>●</t>
        </is>
      </c>
      <c r="K19" s="86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山口　敦也</t>
        </is>
      </c>
      <c r="C20" s="0" t="inlineStr">
        <is>
          <t>看護師</t>
        </is>
      </c>
      <c r="D20" s="55" t="n">
        <v>606617</v>
      </c>
      <c r="E20" s="46" t="n"/>
      <c r="F20" s="86" t="n"/>
      <c r="G20" s="86" t="n"/>
      <c r="H20" s="86" t="inlineStr">
        <is>
          <t>●</t>
        </is>
      </c>
      <c r="I20" s="86" t="n"/>
      <c r="J20" s="86" t="inlineStr">
        <is>
          <t>●</t>
        </is>
      </c>
      <c r="K20" s="86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土屋　一枝</t>
        </is>
      </c>
      <c r="C21" s="0" t="inlineStr">
        <is>
          <t>副師長</t>
        </is>
      </c>
      <c r="D21" s="55" t="n">
        <v>189123</v>
      </c>
      <c r="E21" s="46" t="n"/>
      <c r="F21" s="86" t="n"/>
      <c r="G21" s="86" t="n"/>
      <c r="H21" s="86" t="n"/>
      <c r="I21" s="86" t="inlineStr">
        <is>
          <t>●</t>
        </is>
      </c>
      <c r="J21" s="47" t="n"/>
      <c r="K21" s="86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渡邉　祐将</t>
        </is>
      </c>
      <c r="C22" s="0" t="inlineStr">
        <is>
          <t>副師長</t>
        </is>
      </c>
      <c r="D22" s="55" t="n">
        <v>173250</v>
      </c>
      <c r="E22" s="46" t="n"/>
      <c r="F22" s="86" t="n"/>
      <c r="G22" s="86" t="inlineStr">
        <is>
          <t>●</t>
        </is>
      </c>
      <c r="H22" s="86" t="n"/>
      <c r="I22" s="86" t="inlineStr">
        <is>
          <t>●</t>
        </is>
      </c>
      <c r="J22" s="86" t="n"/>
      <c r="K22" s="86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中村　香織</t>
        </is>
      </c>
      <c r="C23" s="0" t="inlineStr">
        <is>
          <t>看護師</t>
        </is>
      </c>
      <c r="D23" s="55" t="n">
        <v>283504</v>
      </c>
      <c r="E23" s="46" t="n"/>
      <c r="F23" s="86" t="n"/>
      <c r="G23" s="86" t="inlineStr">
        <is>
          <t>●</t>
        </is>
      </c>
      <c r="H23" s="86" t="n"/>
      <c r="I23" s="86" t="inlineStr">
        <is>
          <t>●</t>
        </is>
      </c>
      <c r="J23" s="86" t="n"/>
      <c r="K23" s="86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細井　一成</t>
        </is>
      </c>
      <c r="C24" s="0" t="inlineStr">
        <is>
          <t>看護師</t>
        </is>
      </c>
      <c r="D24" s="55" t="n">
        <v>418791</v>
      </c>
      <c r="E24" s="46" t="n"/>
      <c r="F24" s="86" t="n"/>
      <c r="G24" s="86" t="inlineStr">
        <is>
          <t>●</t>
        </is>
      </c>
      <c r="H24" s="86" t="n"/>
      <c r="I24" s="86" t="inlineStr">
        <is>
          <t>●</t>
        </is>
      </c>
      <c r="J24" s="86" t="n"/>
      <c r="K24" s="86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笠井　優里香</t>
        </is>
      </c>
      <c r="C25" s="0" t="inlineStr">
        <is>
          <t>看護師</t>
        </is>
      </c>
      <c r="D25" s="55" t="n">
        <v>312703</v>
      </c>
      <c r="E25" s="46" t="n"/>
      <c r="F25" s="86" t="n"/>
      <c r="G25" s="86" t="inlineStr">
        <is>
          <t>●</t>
        </is>
      </c>
      <c r="H25" s="86" t="n"/>
      <c r="I25" s="86" t="inlineStr">
        <is>
          <t>●</t>
        </is>
      </c>
      <c r="J25" s="86" t="n"/>
      <c r="K25" s="86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本田　愛梨香</t>
        </is>
      </c>
      <c r="C26" s="0" t="inlineStr">
        <is>
          <t>看護師</t>
        </is>
      </c>
      <c r="D26" s="55" t="n">
        <v>313054</v>
      </c>
      <c r="E26" s="46" t="n"/>
      <c r="F26" s="86" t="n"/>
      <c r="G26" s="86" t="inlineStr">
        <is>
          <t>●</t>
        </is>
      </c>
      <c r="H26" s="86" t="n"/>
      <c r="I26" s="86" t="inlineStr">
        <is>
          <t>●</t>
        </is>
      </c>
      <c r="J26" s="86" t="n"/>
      <c r="K26" s="86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飯島　彩月</t>
        </is>
      </c>
      <c r="C27" s="0" t="inlineStr">
        <is>
          <t>看護師</t>
        </is>
      </c>
      <c r="D27" s="55" t="n">
        <v>355556</v>
      </c>
      <c r="E27" s="46" t="n"/>
      <c r="F27" s="86" t="n"/>
      <c r="G27" s="86" t="inlineStr">
        <is>
          <t>●</t>
        </is>
      </c>
      <c r="H27" s="86" t="n"/>
      <c r="I27" s="86" t="inlineStr">
        <is>
          <t>●</t>
        </is>
      </c>
      <c r="J27" s="86" t="n"/>
      <c r="K27" s="86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石橋　朋華</t>
        </is>
      </c>
      <c r="C28" s="0" t="inlineStr">
        <is>
          <t>看護師</t>
        </is>
      </c>
      <c r="D28" s="55" t="n">
        <v>370761</v>
      </c>
      <c r="E28" s="46" t="n"/>
      <c r="F28" s="86" t="n"/>
      <c r="G28" s="86" t="inlineStr">
        <is>
          <t>●</t>
        </is>
      </c>
      <c r="H28" s="86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南　かれん</t>
        </is>
      </c>
      <c r="C29" s="0" t="inlineStr">
        <is>
          <t>看護師</t>
        </is>
      </c>
      <c r="D29" s="55" t="n">
        <v>370588</v>
      </c>
      <c r="E29" s="46" t="n"/>
      <c r="F29" s="86" t="n"/>
      <c r="G29" s="86" t="inlineStr">
        <is>
          <t>●</t>
        </is>
      </c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志村　実優</t>
        </is>
      </c>
      <c r="C30" s="0" t="inlineStr">
        <is>
          <t>看護師</t>
        </is>
      </c>
      <c r="D30" s="55" t="n">
        <v>399801</v>
      </c>
      <c r="E30" s="46" t="n"/>
      <c r="F30" s="86" t="n"/>
      <c r="G30" s="86" t="inlineStr">
        <is>
          <t>●</t>
        </is>
      </c>
      <c r="H30" s="47" t="n"/>
      <c r="I30" s="86" t="inlineStr">
        <is>
          <t>●</t>
        </is>
      </c>
      <c r="J30" s="86" t="n"/>
      <c r="K30" s="86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矢野　杏藍</t>
        </is>
      </c>
      <c r="C31" s="0" t="inlineStr">
        <is>
          <t>看護師</t>
        </is>
      </c>
      <c r="D31" s="55" t="n">
        <v>399641</v>
      </c>
      <c r="E31" s="46" t="n"/>
      <c r="F31" s="86" t="n"/>
      <c r="G31" s="86" t="inlineStr">
        <is>
          <t>●</t>
        </is>
      </c>
      <c r="H31" s="47" t="n"/>
      <c r="I31" s="86" t="inlineStr">
        <is>
          <t>●</t>
        </is>
      </c>
      <c r="J31" s="86" t="n"/>
      <c r="K31" s="86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金野　舞子</t>
        </is>
      </c>
      <c r="C32" s="0" t="inlineStr">
        <is>
          <t>看護師</t>
        </is>
      </c>
      <c r="D32" s="55" t="n">
        <v>418825</v>
      </c>
      <c r="E32" s="46" t="n"/>
      <c r="F32" s="86" t="n"/>
      <c r="G32" s="86" t="n"/>
      <c r="H32" s="47" t="n"/>
      <c r="I32" s="86" t="inlineStr">
        <is>
          <t>●</t>
        </is>
      </c>
      <c r="J32" s="86" t="n"/>
      <c r="K32" s="86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信田　舞奈</t>
        </is>
      </c>
      <c r="C33" s="0" t="inlineStr">
        <is>
          <t>看護師</t>
        </is>
      </c>
      <c r="D33" s="55" t="n">
        <v>418404</v>
      </c>
      <c r="E33" s="46" t="n"/>
      <c r="F33" s="86" t="n"/>
      <c r="G33" s="86" t="n"/>
      <c r="H33" s="47" t="n"/>
      <c r="I33" s="86" t="inlineStr">
        <is>
          <t>●</t>
        </is>
      </c>
      <c r="J33" s="86" t="n"/>
      <c r="K33" s="86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鶴田　裕花</t>
        </is>
      </c>
      <c r="C34" s="0" t="inlineStr">
        <is>
          <t>看護師</t>
        </is>
      </c>
      <c r="D34" s="55" t="n">
        <v>372615</v>
      </c>
      <c r="E34" s="46" t="n"/>
      <c r="F34" s="86" t="n"/>
      <c r="G34" s="86" t="n"/>
      <c r="H34" s="47" t="n"/>
      <c r="I34" s="86" t="inlineStr">
        <is>
          <t>●</t>
        </is>
      </c>
      <c r="J34" s="86" t="n"/>
      <c r="K34" s="86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武田　華歩</t>
        </is>
      </c>
      <c r="C35" s="0" t="inlineStr">
        <is>
          <t>看護師</t>
        </is>
      </c>
      <c r="D35" s="55" t="n">
        <v>385917</v>
      </c>
      <c r="E35" s="46" t="n"/>
      <c r="F35" s="86" t="n"/>
      <c r="G35" s="86" t="n"/>
      <c r="H35" s="47" t="n"/>
      <c r="I35" s="86" t="inlineStr">
        <is>
          <t>●</t>
        </is>
      </c>
      <c r="J35" s="86" t="inlineStr">
        <is>
          <t>●</t>
        </is>
      </c>
      <c r="K35" s="86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輿水　奏羽</t>
        </is>
      </c>
      <c r="C36" s="0" t="inlineStr">
        <is>
          <t>看護師</t>
        </is>
      </c>
      <c r="D36" s="55" t="n">
        <v>606264</v>
      </c>
      <c r="E36" s="46" t="n"/>
      <c r="F36" s="86" t="n"/>
      <c r="G36" s="48" t="n"/>
      <c r="H36" s="48" t="n"/>
      <c r="I36" s="86" t="inlineStr">
        <is>
          <t>●</t>
        </is>
      </c>
      <c r="J36" s="86" t="inlineStr">
        <is>
          <t>●</t>
        </is>
      </c>
      <c r="K36" s="86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志村　麻弥</t>
        </is>
      </c>
      <c r="C37" s="0" t="inlineStr">
        <is>
          <t>看護師</t>
        </is>
      </c>
      <c r="D37" s="55" t="n">
        <v>606390</v>
      </c>
      <c r="E37" s="46" t="n"/>
      <c r="F37" s="86" t="n"/>
      <c r="G37" s="48" t="n"/>
      <c r="H37" s="48" t="n"/>
      <c r="I37" s="86" t="inlineStr">
        <is>
          <t>●</t>
        </is>
      </c>
      <c r="J37" s="86" t="inlineStr">
        <is>
          <t>●</t>
        </is>
      </c>
      <c r="K37" s="86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inlineStr">
        <is>
          <t>朝岡　菜美</t>
        </is>
      </c>
      <c r="C38" s="0" t="inlineStr">
        <is>
          <t>看護師</t>
        </is>
      </c>
      <c r="D38" s="55" t="n">
        <v>163430</v>
      </c>
      <c r="E38" s="46" t="n"/>
      <c r="F38" s="86" t="n"/>
      <c r="G38" s="48" t="n"/>
      <c r="H38" s="48" t="n"/>
      <c r="I38" s="48" t="n"/>
      <c r="J38" s="86" t="n"/>
      <c r="K38" s="86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inlineStr">
        <is>
          <t>細田　芳美</t>
        </is>
      </c>
      <c r="C39" s="0" t="inlineStr">
        <is>
          <t>看護師</t>
        </is>
      </c>
      <c r="D39" s="55" t="n">
        <v>190103</v>
      </c>
      <c r="E39" s="46" t="n"/>
      <c r="F39" s="48" t="n"/>
      <c r="G39" s="48" t="n"/>
      <c r="H39" s="48" t="n"/>
      <c r="I39" s="48" t="n"/>
      <c r="J39" s="86" t="n"/>
      <c r="K39" s="86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inlineStr">
        <is>
          <t>小林　伊吹</t>
        </is>
      </c>
      <c r="C40" s="0" t="inlineStr">
        <is>
          <t>看護師</t>
        </is>
      </c>
      <c r="D40" s="55" t="n">
        <v>355727</v>
      </c>
      <c r="E40" s="46" t="n"/>
      <c r="F40" s="48" t="n"/>
      <c r="G40" s="48" t="inlineStr">
        <is>
          <t>●</t>
        </is>
      </c>
      <c r="H40" s="48" t="inlineStr">
        <is>
          <t>●</t>
        </is>
      </c>
      <c r="I40" s="48" t="n"/>
      <c r="J40" s="48" t="n"/>
      <c r="K40" s="48" t="inlineStr">
        <is>
          <t xml:space="preserve">　●</t>
        </is>
      </c>
      <c r="L40" s="48" t="n"/>
      <c r="M40" s="48" t="n"/>
      <c r="N40" s="32" t="n"/>
      <c r="O40" s="35" t="n"/>
      <c r="P40" s="35" t="n"/>
      <c r="Q40" s="35" t="n"/>
      <c r="R40" s="46" t="n"/>
      <c r="S40" s="46" t="n">
        <v>4</v>
      </c>
      <c r="T40" s="46" t="n">
        <v>5</v>
      </c>
      <c r="U40" s="46" t="n"/>
      <c r="V40" s="46" t="n"/>
      <c r="W40" s="46" t="n"/>
      <c r="X40" s="46" t="n"/>
      <c r="Y40" s="46" t="n"/>
      <c r="Z40" s="46" t="n"/>
      <c r="AA40" s="46" t="n"/>
      <c r="AB40" s="46" t="n">
        <v>1</v>
      </c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inlineStr">
        <is>
          <t>齊藤　梨穂</t>
        </is>
      </c>
      <c r="C41" s="0" t="inlineStr">
        <is>
          <t>看護師</t>
        </is>
      </c>
      <c r="D41" s="55" t="n">
        <v>630457</v>
      </c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inlineStr">
        <is>
          <t>補）土橋　由佳</t>
        </is>
      </c>
      <c r="C42" s="0" t="inlineStr">
        <is>
          <t>補助者</t>
        </is>
      </c>
      <c r="D42" s="55" t="n">
        <v>368027</v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inlineStr">
        <is>
          <t>補）小池　実佳</t>
        </is>
      </c>
      <c r="C43" s="0" t="inlineStr">
        <is>
          <t>補助者</t>
        </is>
      </c>
      <c r="D43" s="55" t="n">
        <v>468688</v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inlineStr">
        <is>
          <t>派）矢崎　恵美</t>
        </is>
      </c>
      <c r="C44" s="0" t="inlineStr">
        <is>
          <t>補助者</t>
        </is>
      </c>
      <c r="D44" s="55" t="n">
        <v>602282</v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inlineStr">
        <is>
          <t>補）小田切　真民</t>
        </is>
      </c>
      <c r="C45" s="0" t="inlineStr">
        <is>
          <t>補助者</t>
        </is>
      </c>
      <c r="D45" s="55" t="n">
        <v>630925</v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inlineStr">
        <is>
          <t>派）齊藤　喜代子</t>
        </is>
      </c>
      <c r="C46" s="0" t="inlineStr">
        <is>
          <t>補助者</t>
        </is>
      </c>
      <c r="D46" s="55" t="n">
        <v>396410</v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inlineStr">
        <is>
          <t>派）三上　修</t>
        </is>
      </c>
      <c r="C47" s="0" t="inlineStr">
        <is>
          <t>補助者</t>
        </is>
      </c>
      <c r="D47" s="55" t="n">
        <v>396738</v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inlineStr">
        <is>
          <t>派）平岡　アケミ</t>
        </is>
      </c>
      <c r="C48" s="0" t="inlineStr">
        <is>
          <t>補助者</t>
        </is>
      </c>
      <c r="D48" s="55" t="n">
        <v>603261</v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E1:E3"/>
    <mergeCell ref="AI2:AI3"/>
    <mergeCell ref="J2:J3"/>
    <mergeCell ref="L2:L3"/>
    <mergeCell ref="B1:B3"/>
    <mergeCell ref="C1:C3"/>
    <mergeCell ref="Z2:AC2"/>
    <mergeCell ref="AK2:AR2"/>
    <mergeCell ref="AD2:AG2"/>
    <mergeCell ref="G2:G3"/>
    <mergeCell ref="F1:M1"/>
    <mergeCell ref="I2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0" sqref="F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2025-11-25T02:37:50Z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