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99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3">
      <c r="A1" s="10" t="inlineStr">
        <is>
          <t>この設定ファイルの使い方</t>
        </is>
      </c>
    </row>
    <row r="2" ht="30" customHeight="1" s="93">
      <c r="A2" s="10" t="n">
        <v>1</v>
      </c>
      <c r="B2" s="10" t="inlineStr">
        <is>
          <t>黄色のセルだけ入力してください。</t>
        </is>
      </c>
    </row>
    <row r="3" ht="30" customHeight="1" s="93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3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3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3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3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3" min="1" max="1"/>
    <col width="22.5" customWidth="1" style="93" min="2" max="2"/>
    <col width="17.09765625" bestFit="1" customWidth="1" style="93" min="3" max="3"/>
    <col width="19.09765625" bestFit="1" customWidth="1" style="93" min="4" max="4"/>
    <col width="54.59765625" bestFit="1" customWidth="1" style="93" min="5" max="5"/>
  </cols>
  <sheetData>
    <row r="1">
      <c r="A1" s="90" t="inlineStr">
        <is>
          <t>記号</t>
        </is>
      </c>
      <c r="B1" s="21" t="inlineStr">
        <is>
          <t>元記号</t>
        </is>
      </c>
      <c r="C1" s="90" t="inlineStr">
        <is>
          <t>意味</t>
        </is>
      </c>
      <c r="D1" s="90" t="inlineStr">
        <is>
          <t>説明</t>
        </is>
      </c>
      <c r="E1" s="90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8"/>
  <sheetViews>
    <sheetView topLeftCell="J1" zoomScaleNormal="100" workbookViewId="0">
      <selection activeCell="AI5" sqref="AI5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3"/>
    <col width="4.69921875" customWidth="1" style="4" min="14" max="37"/>
    <col width="4.69921875" customWidth="1" style="20" min="38" max="41"/>
    <col width="9" customWidth="1" style="4" min="42" max="16384"/>
  </cols>
  <sheetData>
    <row r="1" ht="38.25" customFormat="1" customHeight="1" s="19">
      <c r="A1" s="60" t="inlineStr">
        <is>
          <t>グループ</t>
        </is>
      </c>
      <c r="B1" s="60" t="inlineStr">
        <is>
          <t>全員</t>
        </is>
      </c>
      <c r="C1" s="94" t="n"/>
      <c r="D1" s="94" t="n"/>
      <c r="E1" s="94" t="n"/>
      <c r="F1" s="94" t="n"/>
      <c r="G1" s="94" t="n"/>
      <c r="H1" s="94" t="n"/>
      <c r="I1" s="94" t="n"/>
      <c r="J1" s="94" t="n"/>
      <c r="K1" s="94" t="n"/>
      <c r="L1" s="94" t="n"/>
      <c r="M1" s="95" t="n"/>
      <c r="N1" s="96" t="inlineStr">
        <is>
          <t>代行</t>
        </is>
      </c>
      <c r="O1" s="94" t="n"/>
      <c r="P1" s="94" t="n"/>
      <c r="Q1" s="95" t="n"/>
      <c r="R1" s="97" t="inlineStr">
        <is>
          <t>平日代行</t>
        </is>
      </c>
      <c r="S1" s="94" t="n"/>
      <c r="T1" s="94" t="n"/>
      <c r="U1" s="95" t="n"/>
      <c r="V1" s="98" t="inlineStr">
        <is>
          <t>リーダー</t>
        </is>
      </c>
      <c r="W1" s="94" t="n"/>
      <c r="X1" s="94" t="n"/>
      <c r="Y1" s="95" t="n"/>
      <c r="Z1" s="78" t="inlineStr">
        <is>
          <t>A</t>
        </is>
      </c>
      <c r="AA1" s="94" t="n"/>
      <c r="AB1" s="94" t="n"/>
      <c r="AC1" s="94" t="n"/>
      <c r="AD1" s="99" t="inlineStr">
        <is>
          <t>B</t>
        </is>
      </c>
      <c r="AE1" s="94" t="n"/>
      <c r="AF1" s="94" t="n"/>
      <c r="AG1" s="95" t="n"/>
      <c r="AH1" s="64" t="inlineStr">
        <is>
          <t>新人</t>
        </is>
      </c>
      <c r="AI1" s="94" t="n"/>
      <c r="AJ1" s="94" t="n"/>
      <c r="AK1" s="95" t="n"/>
      <c r="AL1" s="60" t="inlineStr">
        <is>
          <t>夜勤</t>
        </is>
      </c>
      <c r="AM1" s="94" t="n"/>
      <c r="AN1" s="94" t="n"/>
      <c r="AO1" s="95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4" t="n"/>
      <c r="D2" s="94" t="n"/>
      <c r="E2" s="95" t="n"/>
      <c r="F2" s="16" t="inlineStr">
        <is>
          <t>N</t>
        </is>
      </c>
      <c r="G2" s="94" t="n"/>
      <c r="H2" s="94" t="n"/>
      <c r="I2" s="95" t="n"/>
      <c r="J2" s="16" t="inlineStr">
        <is>
          <t>P</t>
        </is>
      </c>
      <c r="K2" s="94" t="n"/>
      <c r="L2" s="94" t="n"/>
      <c r="M2" s="95" t="n"/>
      <c r="N2" s="16" t="inlineStr">
        <is>
          <t>日</t>
        </is>
      </c>
      <c r="O2" s="94" t="n"/>
      <c r="P2" s="94" t="n"/>
      <c r="Q2" s="95" t="n"/>
      <c r="R2" s="16" t="inlineStr">
        <is>
          <t>日</t>
        </is>
      </c>
      <c r="S2" s="94" t="n"/>
      <c r="T2" s="94" t="n"/>
      <c r="U2" s="95" t="n"/>
      <c r="V2" s="16" t="inlineStr">
        <is>
          <t>N,J,S</t>
        </is>
      </c>
      <c r="W2" s="94" t="n"/>
      <c r="X2" s="94" t="n"/>
      <c r="Y2" s="95" t="n"/>
      <c r="Z2" s="16" t="inlineStr">
        <is>
          <t>N,J,S</t>
        </is>
      </c>
      <c r="AA2" s="94" t="n"/>
      <c r="AB2" s="94" t="n"/>
      <c r="AC2" s="95" t="n"/>
      <c r="AD2" s="16" t="inlineStr">
        <is>
          <t>N,J,S</t>
        </is>
      </c>
      <c r="AE2" s="94" t="n"/>
      <c r="AF2" s="94" t="n"/>
      <c r="AG2" s="95" t="n"/>
      <c r="AH2" s="16" t="inlineStr">
        <is>
          <t>N,J,S</t>
        </is>
      </c>
      <c r="AI2" s="94" t="n"/>
      <c r="AJ2" s="94" t="n"/>
      <c r="AK2" s="95" t="n"/>
      <c r="AL2" s="16" t="inlineStr">
        <is>
          <t>J,S</t>
        </is>
      </c>
      <c r="AM2" s="94" t="n"/>
      <c r="AN2" s="94" t="n"/>
      <c r="AO2" s="95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4" t="n"/>
      <c r="D3" s="94" t="n"/>
      <c r="E3" s="95" t="n"/>
      <c r="F3" s="16" t="inlineStr">
        <is>
          <t>人数</t>
        </is>
      </c>
      <c r="G3" s="94" t="n"/>
      <c r="H3" s="94" t="n"/>
      <c r="I3" s="95" t="n"/>
      <c r="J3" s="16" t="inlineStr">
        <is>
          <t>人数</t>
        </is>
      </c>
      <c r="K3" s="94" t="n"/>
      <c r="L3" s="94" t="n"/>
      <c r="M3" s="95" t="n"/>
      <c r="N3" s="16" t="inlineStr">
        <is>
          <t>人数</t>
        </is>
      </c>
      <c r="O3" s="94" t="n"/>
      <c r="P3" s="94" t="n"/>
      <c r="Q3" s="95" t="n"/>
      <c r="R3" s="16" t="inlineStr">
        <is>
          <t>人数</t>
        </is>
      </c>
      <c r="S3" s="94" t="n"/>
      <c r="T3" s="94" t="n"/>
      <c r="U3" s="95" t="n"/>
      <c r="V3" s="16" t="inlineStr">
        <is>
          <t>人数</t>
        </is>
      </c>
      <c r="W3" s="94" t="n"/>
      <c r="X3" s="94" t="n"/>
      <c r="Y3" s="95" t="n"/>
      <c r="Z3" s="16" t="inlineStr">
        <is>
          <t>人数</t>
        </is>
      </c>
      <c r="AA3" s="94" t="n"/>
      <c r="AB3" s="94" t="n"/>
      <c r="AC3" s="95" t="n"/>
      <c r="AD3" s="16" t="inlineStr">
        <is>
          <t>人数</t>
        </is>
      </c>
      <c r="AE3" s="94" t="n"/>
      <c r="AF3" s="94" t="n"/>
      <c r="AG3" s="95" t="n"/>
      <c r="AH3" s="16" t="inlineStr">
        <is>
          <t>人数</t>
        </is>
      </c>
      <c r="AI3" s="94" t="n"/>
      <c r="AJ3" s="94" t="n"/>
      <c r="AK3" s="95" t="n"/>
      <c r="AL3" s="16" t="inlineStr">
        <is>
          <t>人数</t>
        </is>
      </c>
      <c r="AM3" s="94" t="n"/>
      <c r="AN3" s="94" t="n"/>
      <c r="AO3" s="95" t="n"/>
    </row>
    <row r="4" ht="36" customFormat="1" customHeight="1" s="20">
      <c r="A4" s="16" t="inlineStr">
        <is>
          <t>曜日</t>
        </is>
      </c>
      <c r="B4" s="60" t="inlineStr">
        <is>
          <t>許容最小</t>
        </is>
      </c>
      <c r="C4" s="60" t="inlineStr">
        <is>
          <t>理想最小</t>
        </is>
      </c>
      <c r="D4" s="60" t="inlineStr">
        <is>
          <t>理想最大</t>
        </is>
      </c>
      <c r="E4" s="60" t="inlineStr">
        <is>
          <t>許容最大</t>
        </is>
      </c>
      <c r="F4" s="60" t="inlineStr">
        <is>
          <t>許容最小</t>
        </is>
      </c>
      <c r="G4" s="60" t="inlineStr">
        <is>
          <t>理想最小</t>
        </is>
      </c>
      <c r="H4" s="60" t="inlineStr">
        <is>
          <t>理想最大</t>
        </is>
      </c>
      <c r="I4" s="60" t="inlineStr">
        <is>
          <t>許容最大</t>
        </is>
      </c>
      <c r="J4" s="60" t="inlineStr">
        <is>
          <t>許容最小</t>
        </is>
      </c>
      <c r="K4" s="60" t="inlineStr">
        <is>
          <t>理想最小</t>
        </is>
      </c>
      <c r="L4" s="60" t="inlineStr">
        <is>
          <t>理想最大</t>
        </is>
      </c>
      <c r="M4" s="60" t="inlineStr">
        <is>
          <t>許容最大</t>
        </is>
      </c>
      <c r="N4" s="60" t="inlineStr">
        <is>
          <t>許容最小</t>
        </is>
      </c>
      <c r="O4" s="60" t="inlineStr">
        <is>
          <t>理想最小</t>
        </is>
      </c>
      <c r="P4" s="60" t="inlineStr">
        <is>
          <t>理想最大</t>
        </is>
      </c>
      <c r="Q4" s="60" t="inlineStr">
        <is>
          <t>許容最大</t>
        </is>
      </c>
      <c r="R4" s="60" t="inlineStr">
        <is>
          <t>許容最小</t>
        </is>
      </c>
      <c r="S4" s="60" t="inlineStr">
        <is>
          <t>理想最小</t>
        </is>
      </c>
      <c r="T4" s="60" t="inlineStr">
        <is>
          <t>理想最大</t>
        </is>
      </c>
      <c r="U4" s="60" t="inlineStr">
        <is>
          <t>許容最大</t>
        </is>
      </c>
      <c r="V4" s="60" t="inlineStr">
        <is>
          <t>許容最小</t>
        </is>
      </c>
      <c r="W4" s="60" t="inlineStr">
        <is>
          <t>理想最小</t>
        </is>
      </c>
      <c r="X4" s="60" t="inlineStr">
        <is>
          <t>理想最大</t>
        </is>
      </c>
      <c r="Y4" s="60" t="inlineStr">
        <is>
          <t>許容最大</t>
        </is>
      </c>
      <c r="Z4" s="60" t="inlineStr">
        <is>
          <t>許容最小</t>
        </is>
      </c>
      <c r="AA4" s="60" t="inlineStr">
        <is>
          <t>理想最小</t>
        </is>
      </c>
      <c r="AB4" s="60" t="inlineStr">
        <is>
          <t>理想最大</t>
        </is>
      </c>
      <c r="AC4" s="60" t="inlineStr">
        <is>
          <t>許容最大</t>
        </is>
      </c>
      <c r="AD4" s="60" t="inlineStr">
        <is>
          <t>許容最小</t>
        </is>
      </c>
      <c r="AE4" s="60" t="inlineStr">
        <is>
          <t>理想最小</t>
        </is>
      </c>
      <c r="AF4" s="60" t="inlineStr">
        <is>
          <t>理想最大</t>
        </is>
      </c>
      <c r="AG4" s="60" t="inlineStr">
        <is>
          <t>許容最大</t>
        </is>
      </c>
      <c r="AH4" s="60" t="inlineStr">
        <is>
          <t>許容最小</t>
        </is>
      </c>
      <c r="AI4" s="60" t="inlineStr">
        <is>
          <t>理想最小</t>
        </is>
      </c>
      <c r="AJ4" s="60" t="inlineStr">
        <is>
          <t>理想最大</t>
        </is>
      </c>
      <c r="AK4" s="60" t="inlineStr">
        <is>
          <t>許容最大</t>
        </is>
      </c>
      <c r="AL4" s="60" t="inlineStr">
        <is>
          <t>許容最小</t>
        </is>
      </c>
      <c r="AM4" s="60" t="inlineStr">
        <is>
          <t>理想最小</t>
        </is>
      </c>
      <c r="AN4" s="60" t="inlineStr">
        <is>
          <t>理想最大</t>
        </is>
      </c>
      <c r="AO4" s="60" t="inlineStr">
        <is>
          <t>許容最大</t>
        </is>
      </c>
    </row>
    <row r="5" ht="18" customHeight="1" s="93">
      <c r="A5" s="16" t="inlineStr">
        <is>
          <t>平日</t>
        </is>
      </c>
      <c r="B5" s="6" t="n">
        <v>1</v>
      </c>
      <c r="C5" s="6" t="n">
        <v>2</v>
      </c>
      <c r="D5" s="6" t="n">
        <v>20</v>
      </c>
      <c r="E5" s="6" t="n"/>
      <c r="F5" s="6" t="n">
        <v>5</v>
      </c>
      <c r="G5" s="6" t="n">
        <v>5</v>
      </c>
      <c r="H5" s="6" t="n">
        <v>5</v>
      </c>
      <c r="I5" s="6" t="n">
        <v>6</v>
      </c>
      <c r="J5" s="6" t="n">
        <v>0</v>
      </c>
      <c r="K5" s="6" t="n">
        <v>0</v>
      </c>
      <c r="L5" s="6" t="n">
        <v>0</v>
      </c>
      <c r="M5" s="6" t="n">
        <v>0</v>
      </c>
      <c r="N5" s="6" t="n"/>
      <c r="O5" s="6" t="n">
        <v>0</v>
      </c>
      <c r="P5" s="6" t="n">
        <v>1</v>
      </c>
      <c r="Q5" s="6" t="n"/>
      <c r="R5" s="6" t="n">
        <v>1</v>
      </c>
      <c r="S5" s="6" t="n">
        <v>1</v>
      </c>
      <c r="T5" s="6" t="n">
        <v>2</v>
      </c>
      <c r="U5" s="6" t="n"/>
      <c r="V5" s="6" t="n">
        <v>1</v>
      </c>
      <c r="W5" s="6" t="n">
        <v>2</v>
      </c>
      <c r="X5" s="6" t="n">
        <v>3</v>
      </c>
      <c r="Y5" s="6" t="n"/>
      <c r="Z5" s="6" t="n">
        <v>1</v>
      </c>
      <c r="AA5" s="6" t="n">
        <v>2</v>
      </c>
      <c r="AB5" s="6" t="n">
        <v>4</v>
      </c>
      <c r="AC5" s="6" t="n"/>
      <c r="AD5" s="6" t="n">
        <v>1</v>
      </c>
      <c r="AE5" s="6" t="n">
        <v>2</v>
      </c>
      <c r="AF5" s="6" t="n">
        <v>4</v>
      </c>
      <c r="AG5" s="6" t="n"/>
      <c r="AH5" s="6" t="n">
        <v>0</v>
      </c>
      <c r="AI5" s="6" t="n"/>
      <c r="AJ5" s="6" t="n"/>
      <c r="AK5" s="6" t="n">
        <v>1</v>
      </c>
      <c r="AL5" s="6" t="n">
        <v>5</v>
      </c>
      <c r="AM5" s="6" t="n">
        <v>5</v>
      </c>
      <c r="AN5" s="6" t="n">
        <v>5</v>
      </c>
      <c r="AO5" s="6" t="n">
        <v>6</v>
      </c>
    </row>
    <row r="6" ht="18" customHeight="1" s="93">
      <c r="A6" s="16" t="inlineStr">
        <is>
          <t>土日</t>
        </is>
      </c>
      <c r="B6" s="6" t="n">
        <v>1</v>
      </c>
      <c r="C6" s="6" t="n">
        <v>2</v>
      </c>
      <c r="D6" s="6" t="n">
        <v>6</v>
      </c>
      <c r="E6" s="6" t="n"/>
      <c r="F6" s="6" t="n">
        <v>5</v>
      </c>
      <c r="G6" s="6" t="n">
        <v>5</v>
      </c>
      <c r="H6" s="6" t="n">
        <v>5</v>
      </c>
      <c r="I6" s="6" t="n">
        <v>6</v>
      </c>
      <c r="J6" s="6" t="n">
        <v>0</v>
      </c>
      <c r="K6" s="6" t="n">
        <v>0</v>
      </c>
      <c r="L6" s="6" t="n">
        <v>0</v>
      </c>
      <c r="M6" s="6" t="n">
        <v>0</v>
      </c>
      <c r="N6" s="6" t="n"/>
      <c r="O6" s="6" t="n">
        <v>1</v>
      </c>
      <c r="P6" s="6" t="n">
        <v>2</v>
      </c>
      <c r="Q6" s="6" t="n">
        <v>3</v>
      </c>
      <c r="R6" s="6" t="n">
        <v>0</v>
      </c>
      <c r="S6" s="6" t="n">
        <v>0</v>
      </c>
      <c r="T6" s="6" t="n">
        <v>0</v>
      </c>
      <c r="U6" s="6" t="n"/>
      <c r="V6" s="6" t="n">
        <v>1</v>
      </c>
      <c r="W6" s="6" t="n">
        <v>2</v>
      </c>
      <c r="X6" s="6" t="n">
        <v>3</v>
      </c>
      <c r="Y6" s="6" t="n"/>
      <c r="Z6" s="6" t="n">
        <v>1</v>
      </c>
      <c r="AA6" s="6" t="n">
        <v>2</v>
      </c>
      <c r="AB6" s="6" t="n">
        <v>4</v>
      </c>
      <c r="AC6" s="6" t="n"/>
      <c r="AD6" s="6" t="n">
        <v>1</v>
      </c>
      <c r="AE6" s="6" t="n">
        <v>2</v>
      </c>
      <c r="AF6" s="6" t="n">
        <v>4</v>
      </c>
      <c r="AG6" s="6" t="n"/>
      <c r="AH6" s="6" t="n">
        <v>0</v>
      </c>
      <c r="AI6" s="6" t="n"/>
      <c r="AJ6" s="6" t="n"/>
      <c r="AK6" s="6" t="n">
        <v>1</v>
      </c>
      <c r="AL6" s="6" t="n">
        <v>5</v>
      </c>
      <c r="AM6" s="6" t="n">
        <v>5</v>
      </c>
      <c r="AN6" s="6" t="n">
        <v>5</v>
      </c>
      <c r="AO6" s="6" t="n">
        <v>6</v>
      </c>
    </row>
    <row r="7" ht="18" customHeight="1" s="93">
      <c r="A7" s="16" t="inlineStr">
        <is>
          <t>祝日</t>
        </is>
      </c>
      <c r="B7" s="6" t="n">
        <v>1</v>
      </c>
      <c r="C7" s="6" t="n">
        <v>2</v>
      </c>
      <c r="D7" s="6" t="n">
        <v>6</v>
      </c>
      <c r="E7" s="6" t="n"/>
      <c r="F7" s="6" t="n">
        <v>5</v>
      </c>
      <c r="G7" s="6" t="n">
        <v>5</v>
      </c>
      <c r="H7" s="6" t="n">
        <v>5</v>
      </c>
      <c r="I7" s="6" t="n">
        <v>6</v>
      </c>
      <c r="J7" s="6" t="n">
        <v>0</v>
      </c>
      <c r="K7" s="6" t="n">
        <v>0</v>
      </c>
      <c r="L7" s="6" t="n">
        <v>0</v>
      </c>
      <c r="M7" s="6" t="n">
        <v>0</v>
      </c>
      <c r="N7" s="6" t="n"/>
      <c r="O7" s="6" t="n">
        <v>1</v>
      </c>
      <c r="P7" s="6" t="n">
        <v>2</v>
      </c>
      <c r="Q7" s="6" t="n">
        <v>3</v>
      </c>
      <c r="R7" s="6" t="n">
        <v>0</v>
      </c>
      <c r="S7" s="6" t="n">
        <v>0</v>
      </c>
      <c r="T7" s="6" t="n">
        <v>0</v>
      </c>
      <c r="U7" s="6" t="n"/>
      <c r="V7" s="6" t="n">
        <v>1</v>
      </c>
      <c r="W7" s="6" t="n">
        <v>2</v>
      </c>
      <c r="X7" s="6" t="n">
        <v>3</v>
      </c>
      <c r="Y7" s="6" t="n"/>
      <c r="Z7" s="6" t="n">
        <v>1</v>
      </c>
      <c r="AA7" s="6" t="n">
        <v>2</v>
      </c>
      <c r="AB7" s="6" t="n">
        <v>4</v>
      </c>
      <c r="AC7" s="6" t="n"/>
      <c r="AD7" s="6" t="n">
        <v>1</v>
      </c>
      <c r="AE7" s="6" t="n">
        <v>2</v>
      </c>
      <c r="AF7" s="6" t="n">
        <v>4</v>
      </c>
      <c r="AG7" s="6" t="n"/>
      <c r="AH7" s="6" t="n">
        <v>0</v>
      </c>
      <c r="AI7" s="6" t="n"/>
      <c r="AJ7" s="6" t="n"/>
      <c r="AK7" s="6" t="n">
        <v>1</v>
      </c>
      <c r="AL7" s="6" t="n">
        <v>5</v>
      </c>
      <c r="AM7" s="6" t="n">
        <v>5</v>
      </c>
      <c r="AN7" s="6" t="n">
        <v>5</v>
      </c>
      <c r="AO7" s="6" t="n">
        <v>6</v>
      </c>
    </row>
    <row r="8" ht="137.25" customHeight="1" s="93">
      <c r="A8" s="16" t="inlineStr">
        <is>
          <t>説明</t>
        </is>
      </c>
      <c r="B8" s="100" t="n"/>
      <c r="C8" s="94" t="n"/>
      <c r="D8" s="94" t="n"/>
      <c r="E8" s="95" t="n"/>
      <c r="F8" s="100" t="n"/>
      <c r="G8" s="94" t="n"/>
      <c r="H8" s="94" t="n"/>
      <c r="I8" s="95" t="n"/>
      <c r="J8" s="100" t="n"/>
      <c r="K8" s="94" t="n"/>
      <c r="L8" s="94" t="n"/>
      <c r="M8" s="95" t="n"/>
      <c r="N8" s="100" t="n"/>
      <c r="O8" s="94" t="n"/>
      <c r="P8" s="94" t="n"/>
      <c r="Q8" s="95" t="n"/>
      <c r="R8" s="100" t="n"/>
      <c r="S8" s="94" t="n"/>
      <c r="T8" s="94" t="n"/>
      <c r="U8" s="95" t="n"/>
      <c r="V8" s="100" t="n"/>
      <c r="W8" s="94" t="n"/>
      <c r="X8" s="94" t="n"/>
      <c r="Y8" s="95" t="n"/>
      <c r="Z8" s="101" t="n"/>
      <c r="AA8" s="94" t="n"/>
      <c r="AB8" s="94" t="n"/>
      <c r="AC8" s="95" t="n"/>
      <c r="AD8" s="101" t="n"/>
      <c r="AE8" s="94" t="n"/>
      <c r="AF8" s="94" t="n"/>
      <c r="AG8" s="95" t="n"/>
      <c r="AH8" s="101" t="n"/>
      <c r="AI8" s="94" t="n"/>
      <c r="AJ8" s="94" t="n"/>
      <c r="AK8" s="95" t="n"/>
      <c r="AL8" s="55" t="n"/>
      <c r="AM8" s="94" t="n"/>
      <c r="AN8" s="94" t="n"/>
      <c r="AO8" s="94" t="n"/>
    </row>
  </sheetData>
  <mergeCells count="38">
    <mergeCell ref="R3:U3"/>
    <mergeCell ref="AL8:AO8"/>
    <mergeCell ref="J3:M3"/>
    <mergeCell ref="AH2:AK2"/>
    <mergeCell ref="J2:M2"/>
    <mergeCell ref="B1:M1"/>
    <mergeCell ref="Z1:AC1"/>
    <mergeCell ref="R2:U2"/>
    <mergeCell ref="AL1:AO1"/>
    <mergeCell ref="V3:Y3"/>
    <mergeCell ref="R1:U1"/>
    <mergeCell ref="R8:U8"/>
    <mergeCell ref="J8:M8"/>
    <mergeCell ref="AD3:AG3"/>
    <mergeCell ref="V2:Y2"/>
    <mergeCell ref="AD8:AG8"/>
    <mergeCell ref="AH3:AK3"/>
    <mergeCell ref="B3:E3"/>
    <mergeCell ref="AL2:AO2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F2:I2"/>
    <mergeCell ref="N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85" zoomScaleNormal="85" workbookViewId="0">
      <pane xSplit="5" ySplit="3" topLeftCell="F22" activePane="bottomRight" state="frozen"/>
      <selection pane="topRight" activeCell="F1" sqref="F1"/>
      <selection pane="bottomLeft" activeCell="A4" sqref="A4"/>
      <selection pane="bottomRight" activeCell="U37" sqref="U37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50" min="5" max="5"/>
    <col width="5.09765625" customWidth="1" style="51" min="6" max="13"/>
    <col width="4.8984375" customWidth="1" style="27" min="14" max="14"/>
    <col width="4.8984375" customWidth="1" style="42" min="15" max="17"/>
    <col width="4.8984375" customWidth="1" style="50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9" t="inlineStr">
        <is>
          <t>グループ設定</t>
        </is>
      </c>
      <c r="G1" s="94" t="n"/>
      <c r="H1" s="94" t="n"/>
      <c r="I1" s="94" t="n"/>
      <c r="J1" s="94" t="n"/>
      <c r="K1" s="94" t="n"/>
      <c r="L1" s="94" t="n"/>
      <c r="M1" s="95" t="n"/>
      <c r="N1" s="80" t="inlineStr">
        <is>
          <t>シフト担当回数</t>
        </is>
      </c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  <c r="AB1" s="94" t="n"/>
      <c r="AC1" s="94" t="n"/>
      <c r="AD1" s="94" t="n"/>
      <c r="AE1" s="94" t="n"/>
      <c r="AF1" s="94" t="n"/>
      <c r="AG1" s="95" t="n"/>
      <c r="AH1" s="80" t="inlineStr">
        <is>
          <t>ペア設定</t>
        </is>
      </c>
      <c r="AI1" s="95" t="n"/>
      <c r="AJ1" s="80" t="inlineStr">
        <is>
          <t>説明</t>
        </is>
      </c>
      <c r="AK1" s="80" t="inlineStr">
        <is>
          <t>担当可能・不可シフト</t>
        </is>
      </c>
      <c r="AL1" s="94" t="n"/>
      <c r="AM1" s="94" t="n"/>
      <c r="AN1" s="94" t="n"/>
      <c r="AO1" s="94" t="n"/>
      <c r="AP1" s="94" t="n"/>
      <c r="AQ1" s="94" t="n"/>
      <c r="AR1" s="94" t="n"/>
      <c r="AS1" s="94" t="n"/>
      <c r="AT1" s="94" t="n"/>
      <c r="AU1" s="94" t="n"/>
      <c r="AV1" s="94" t="n"/>
      <c r="AW1" s="94" t="n"/>
      <c r="AX1" s="94" t="n"/>
      <c r="AY1" s="94" t="n"/>
      <c r="AZ1" s="95" t="n"/>
    </row>
    <row r="2">
      <c r="A2" s="102" t="n"/>
      <c r="B2" s="102" t="n"/>
      <c r="C2" s="102" t="n"/>
      <c r="D2" s="102" t="n"/>
      <c r="E2" s="102" t="n"/>
      <c r="F2" s="81" t="inlineStr">
        <is>
          <t>全員</t>
        </is>
      </c>
      <c r="G2" s="81" t="inlineStr">
        <is>
          <t>代行</t>
        </is>
      </c>
      <c r="H2" s="81" t="inlineStr">
        <is>
          <t>A</t>
        </is>
      </c>
      <c r="I2" s="81" t="inlineStr">
        <is>
          <t>B</t>
        </is>
      </c>
      <c r="J2" s="81" t="inlineStr">
        <is>
          <t>新人</t>
        </is>
      </c>
      <c r="K2" s="81" t="inlineStr">
        <is>
          <t>夜勤</t>
        </is>
      </c>
      <c r="L2" s="81" t="inlineStr">
        <is>
          <t>リーダー</t>
        </is>
      </c>
      <c r="M2" s="81" t="inlineStr">
        <is>
          <t>平日代行</t>
        </is>
      </c>
      <c r="N2" s="80" t="inlineStr">
        <is>
          <t>日</t>
        </is>
      </c>
      <c r="O2" s="94" t="n"/>
      <c r="P2" s="94" t="n"/>
      <c r="Q2" s="95" t="n"/>
      <c r="R2" s="82" t="inlineStr">
        <is>
          <t>N,J,S</t>
        </is>
      </c>
      <c r="S2" s="94" t="n"/>
      <c r="T2" s="94" t="n"/>
      <c r="U2" s="95" t="n"/>
      <c r="V2" s="82" t="inlineStr">
        <is>
          <t>★,☆</t>
        </is>
      </c>
      <c r="W2" s="94" t="n"/>
      <c r="X2" s="94" t="n"/>
      <c r="Y2" s="95" t="n"/>
      <c r="Z2" s="82" t="inlineStr">
        <is>
          <t>P</t>
        </is>
      </c>
      <c r="AA2" s="94" t="n"/>
      <c r="AB2" s="94" t="n"/>
      <c r="AC2" s="95" t="n"/>
      <c r="AD2" s="82" t="inlineStr">
        <is>
          <t>A</t>
        </is>
      </c>
      <c r="AE2" s="94" t="n"/>
      <c r="AF2" s="94" t="n"/>
      <c r="AG2" s="95" t="n"/>
      <c r="AH2" s="80" t="inlineStr">
        <is>
          <t>推奨ペア</t>
        </is>
      </c>
      <c r="AI2" s="80" t="inlineStr">
        <is>
          <t>禁止ペア</t>
        </is>
      </c>
      <c r="AJ2" s="102" t="n"/>
      <c r="AK2" s="80" t="inlineStr">
        <is>
          <t>担当可能なシフト</t>
        </is>
      </c>
      <c r="AL2" s="94" t="n"/>
      <c r="AM2" s="94" t="n"/>
      <c r="AN2" s="94" t="n"/>
      <c r="AO2" s="94" t="n"/>
      <c r="AP2" s="94" t="n"/>
      <c r="AQ2" s="94" t="n"/>
      <c r="AR2" s="95" t="n"/>
      <c r="AS2" s="80" t="inlineStr">
        <is>
          <t>担当不可なシフト</t>
        </is>
      </c>
      <c r="AT2" s="94" t="n"/>
      <c r="AU2" s="94" t="n"/>
      <c r="AV2" s="94" t="n"/>
      <c r="AW2" s="94" t="n"/>
      <c r="AX2" s="94" t="n"/>
      <c r="AY2" s="94" t="n"/>
      <c r="AZ2" s="95" t="n"/>
    </row>
    <row r="3" ht="36" customFormat="1" customHeight="1" s="30">
      <c r="A3" s="103" t="n"/>
      <c r="B3" s="103" t="n"/>
      <c r="C3" s="103" t="n"/>
      <c r="D3" s="103" t="n"/>
      <c r="E3" s="103" t="n"/>
      <c r="F3" s="103" t="n"/>
      <c r="G3" s="103" t="n"/>
      <c r="H3" s="103" t="n"/>
      <c r="I3" s="103" t="n"/>
      <c r="J3" s="103" t="n"/>
      <c r="K3" s="103" t="n"/>
      <c r="L3" s="103" t="n"/>
      <c r="M3" s="103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3" t="n"/>
      <c r="AI3" s="103" t="n"/>
      <c r="AJ3" s="103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3" t="inlineStr">
        <is>
          <t>Christina Collins</t>
        </is>
      </c>
      <c r="C4" s="0" t="inlineStr">
        <is>
          <t>師長</t>
        </is>
      </c>
      <c r="D4" s="53" t="inlineStr">
        <is>
          <t>66690</t>
        </is>
      </c>
      <c r="E4" s="45" t="n"/>
      <c r="F4" s="89" t="n"/>
      <c r="G4" s="89" t="n"/>
      <c r="H4" s="89" t="n"/>
      <c r="I4" s="46" t="n"/>
      <c r="J4" s="46" t="n"/>
      <c r="K4" s="89" t="n"/>
      <c r="L4" s="46" t="n"/>
      <c r="M4" s="89" t="n"/>
      <c r="N4" s="31" t="n"/>
      <c r="O4" s="31" t="n"/>
      <c r="P4" s="34" t="n"/>
      <c r="Q4" s="34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4" t="inlineStr">
        <is>
          <t>Mrs. Alicia Wallace DVM</t>
        </is>
      </c>
      <c r="C5" s="0" t="inlineStr">
        <is>
          <t>副師長</t>
        </is>
      </c>
      <c r="D5" s="54" t="inlineStr">
        <is>
          <t>21433</t>
        </is>
      </c>
      <c r="E5" s="45" t="n"/>
      <c r="F5" s="89" t="inlineStr">
        <is>
          <t>●</t>
        </is>
      </c>
      <c r="G5" s="89" t="inlineStr">
        <is>
          <t>●</t>
        </is>
      </c>
      <c r="H5" s="89" t="inlineStr">
        <is>
          <t>●</t>
        </is>
      </c>
      <c r="I5" s="89" t="n"/>
      <c r="J5" s="46" t="n"/>
      <c r="K5" s="89" t="inlineStr">
        <is>
          <t>●</t>
        </is>
      </c>
      <c r="L5" s="89" t="inlineStr">
        <is>
          <t>●</t>
        </is>
      </c>
      <c r="M5" s="89" t="inlineStr">
        <is>
          <t>●</t>
        </is>
      </c>
      <c r="N5" s="31" t="n"/>
      <c r="O5" s="31" t="n"/>
      <c r="P5" s="34" t="n"/>
      <c r="Q5" s="34" t="n"/>
      <c r="R5" s="45" t="n"/>
      <c r="S5" s="45" t="n">
        <v>2</v>
      </c>
      <c r="T5" s="45" t="n">
        <v>3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4" t="inlineStr">
        <is>
          <t>Amanda Murillo</t>
        </is>
      </c>
      <c r="C6" s="0" t="inlineStr">
        <is>
          <t>副師長</t>
        </is>
      </c>
      <c r="D6" s="54" t="inlineStr">
        <is>
          <t>20020</t>
        </is>
      </c>
      <c r="E6" s="45" t="n"/>
      <c r="F6" s="89" t="inlineStr">
        <is>
          <t>●</t>
        </is>
      </c>
      <c r="G6" s="89" t="inlineStr">
        <is>
          <t>●</t>
        </is>
      </c>
      <c r="H6" s="89" t="inlineStr">
        <is>
          <t>●</t>
        </is>
      </c>
      <c r="I6" s="46" t="n"/>
      <c r="J6" s="89" t="n"/>
      <c r="K6" s="89" t="inlineStr">
        <is>
          <t>●</t>
        </is>
      </c>
      <c r="L6" s="89" t="inlineStr">
        <is>
          <t>●</t>
        </is>
      </c>
      <c r="M6" s="89" t="inlineStr">
        <is>
          <t>●</t>
        </is>
      </c>
      <c r="N6" s="31" t="n"/>
      <c r="O6" s="31" t="n"/>
      <c r="P6" s="34" t="n"/>
      <c r="Q6" s="34" t="n"/>
      <c r="R6" s="45" t="n"/>
      <c r="S6" s="45" t="n">
        <v>2</v>
      </c>
      <c r="T6" s="45" t="n">
        <v>3</v>
      </c>
      <c r="U6" s="45" t="n">
        <v>4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4" t="inlineStr">
        <is>
          <t>Lydia Ryan</t>
        </is>
      </c>
      <c r="C7" s="0" t="inlineStr">
        <is>
          <t>看護師</t>
        </is>
      </c>
      <c r="D7" s="54" t="inlineStr">
        <is>
          <t>39009</t>
        </is>
      </c>
      <c r="E7" s="45" t="n"/>
      <c r="F7" s="89" t="inlineStr">
        <is>
          <t>●</t>
        </is>
      </c>
      <c r="G7" s="89" t="n"/>
      <c r="H7" s="89" t="inlineStr">
        <is>
          <t>●</t>
        </is>
      </c>
      <c r="I7" s="89" t="n"/>
      <c r="J7" s="46" t="n"/>
      <c r="K7" s="89" t="inlineStr">
        <is>
          <t>●</t>
        </is>
      </c>
      <c r="L7" s="89" t="inlineStr">
        <is>
          <t>●</t>
        </is>
      </c>
      <c r="M7" s="89" t="n"/>
      <c r="N7" s="31" t="n"/>
      <c r="O7" s="31" t="n"/>
      <c r="P7" s="34" t="n"/>
      <c r="Q7" s="34" t="n"/>
      <c r="R7" s="45" t="n"/>
      <c r="S7" s="45" t="n">
        <v>2</v>
      </c>
      <c r="T7" s="45" t="n">
        <v>4</v>
      </c>
      <c r="U7" s="45" t="n">
        <v>5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4" t="inlineStr">
        <is>
          <t>Justin Lee</t>
        </is>
      </c>
      <c r="C8" s="0" t="inlineStr">
        <is>
          <t>看護師</t>
        </is>
      </c>
      <c r="D8" s="54" t="inlineStr">
        <is>
          <t>12824</t>
        </is>
      </c>
      <c r="E8" s="45" t="n"/>
      <c r="F8" s="89" t="inlineStr">
        <is>
          <t>●</t>
        </is>
      </c>
      <c r="G8" s="89" t="inlineStr">
        <is>
          <t>●</t>
        </is>
      </c>
      <c r="H8" s="89" t="inlineStr">
        <is>
          <t>●</t>
        </is>
      </c>
      <c r="I8" s="89" t="n"/>
      <c r="J8" s="46" t="n"/>
      <c r="K8" s="89" t="inlineStr">
        <is>
          <t>●</t>
        </is>
      </c>
      <c r="L8" s="89" t="inlineStr">
        <is>
          <t>●</t>
        </is>
      </c>
      <c r="M8" s="46" t="n"/>
      <c r="N8" s="31" t="n"/>
      <c r="O8" s="31" t="n"/>
      <c r="P8" s="34" t="n"/>
      <c r="Q8" s="34" t="n"/>
      <c r="R8" s="45" t="n"/>
      <c r="S8" s="45" t="n">
        <v>2</v>
      </c>
      <c r="T8" s="45" t="n">
        <v>4</v>
      </c>
      <c r="U8" s="45" t="n">
        <v>5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5" t="n"/>
      <c r="AI8" s="35" t="inlineStr">
        <is>
          <t>5,23</t>
        </is>
      </c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4" t="inlineStr">
        <is>
          <t>Rachel Martin</t>
        </is>
      </c>
      <c r="C9" s="0" t="inlineStr">
        <is>
          <t>看護師</t>
        </is>
      </c>
      <c r="D9" s="54" t="inlineStr">
        <is>
          <t>37114</t>
        </is>
      </c>
      <c r="E9" s="45" t="n"/>
      <c r="F9" s="89" t="inlineStr">
        <is>
          <t>●</t>
        </is>
      </c>
      <c r="G9" s="89" t="inlineStr">
        <is>
          <t>●</t>
        </is>
      </c>
      <c r="H9" s="89" t="inlineStr">
        <is>
          <t>●</t>
        </is>
      </c>
      <c r="I9" s="89" t="n"/>
      <c r="J9" s="46" t="n"/>
      <c r="K9" s="89" t="inlineStr">
        <is>
          <t>●</t>
        </is>
      </c>
      <c r="L9" s="89" t="inlineStr">
        <is>
          <t>●</t>
        </is>
      </c>
      <c r="M9" s="46" t="n"/>
      <c r="N9" s="31" t="n"/>
      <c r="O9" s="31" t="n"/>
      <c r="P9" s="34" t="n"/>
      <c r="Q9" s="34" t="n"/>
      <c r="R9" s="45" t="n"/>
      <c r="S9" s="45" t="n">
        <v>2</v>
      </c>
      <c r="T9" s="45" t="n">
        <v>4</v>
      </c>
      <c r="U9" s="45" t="n">
        <v>5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4" t="inlineStr">
        <is>
          <t>Rebecca Bird</t>
        </is>
      </c>
      <c r="C10" s="0" t="inlineStr">
        <is>
          <t>看護師</t>
        </is>
      </c>
      <c r="D10" s="54" t="inlineStr">
        <is>
          <t>79279</t>
        </is>
      </c>
      <c r="E10" s="45" t="n"/>
      <c r="F10" s="89" t="inlineStr">
        <is>
          <t>●</t>
        </is>
      </c>
      <c r="G10" s="89" t="inlineStr">
        <is>
          <t>●</t>
        </is>
      </c>
      <c r="H10" s="89" t="inlineStr">
        <is>
          <t>●</t>
        </is>
      </c>
      <c r="I10" s="89" t="n"/>
      <c r="J10" s="46" t="n"/>
      <c r="K10" s="89" t="inlineStr">
        <is>
          <t>●</t>
        </is>
      </c>
      <c r="L10" s="89" t="inlineStr">
        <is>
          <t>●</t>
        </is>
      </c>
      <c r="M10" s="46" t="n"/>
      <c r="N10" s="31" t="n"/>
      <c r="O10" s="31" t="n"/>
      <c r="P10" s="34" t="n"/>
      <c r="Q10" s="34" t="n"/>
      <c r="R10" s="45" t="n"/>
      <c r="S10" s="45" t="n">
        <v>2</v>
      </c>
      <c r="T10" s="45" t="n">
        <v>4</v>
      </c>
      <c r="U10" s="45" t="n">
        <v>5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4" t="inlineStr">
        <is>
          <t>Nichole Beasley</t>
        </is>
      </c>
      <c r="C11" s="0" t="inlineStr">
        <is>
          <t>看護師</t>
        </is>
      </c>
      <c r="D11" s="54" t="inlineStr">
        <is>
          <t>20181</t>
        </is>
      </c>
      <c r="E11" s="45" t="n"/>
      <c r="F11" s="89" t="inlineStr">
        <is>
          <t>●</t>
        </is>
      </c>
      <c r="G11" s="82" t="n"/>
      <c r="H11" s="89" t="inlineStr">
        <is>
          <t>●</t>
        </is>
      </c>
      <c r="I11" s="89" t="n"/>
      <c r="J11" s="46" t="n"/>
      <c r="K11" s="89" t="inlineStr">
        <is>
          <t>●</t>
        </is>
      </c>
      <c r="L11" s="89" t="inlineStr">
        <is>
          <t>●</t>
        </is>
      </c>
      <c r="M11" s="46" t="n"/>
      <c r="N11" s="31" t="n"/>
      <c r="O11" s="31" t="n"/>
      <c r="P11" s="34" t="n"/>
      <c r="Q11" s="34" t="n"/>
      <c r="R11" s="45" t="n"/>
      <c r="S11" s="45" t="n">
        <v>2</v>
      </c>
      <c r="T11" s="45" t="n">
        <v>2</v>
      </c>
      <c r="U11" s="45" t="n">
        <v>2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4" t="inlineStr">
        <is>
          <t>Vincent Reeves</t>
        </is>
      </c>
      <c r="C12" s="0" t="inlineStr">
        <is>
          <t>看護師</t>
        </is>
      </c>
      <c r="D12" s="54" t="inlineStr">
        <is>
          <t>82850</t>
        </is>
      </c>
      <c r="E12" s="45" t="n"/>
      <c r="F12" s="89" t="inlineStr">
        <is>
          <t>●</t>
        </is>
      </c>
      <c r="G12" s="89" t="n"/>
      <c r="H12" s="89" t="inlineStr">
        <is>
          <t>●</t>
        </is>
      </c>
      <c r="I12" s="89" t="n"/>
      <c r="J12" s="46" t="n"/>
      <c r="K12" s="89" t="inlineStr">
        <is>
          <t>●</t>
        </is>
      </c>
      <c r="L12" s="89" t="inlineStr">
        <is>
          <t>●</t>
        </is>
      </c>
      <c r="M12" s="46" t="n"/>
      <c r="N12" s="31" t="n"/>
      <c r="O12" s="31" t="n"/>
      <c r="P12" s="34" t="n"/>
      <c r="Q12" s="34" t="n"/>
      <c r="R12" s="45" t="n"/>
      <c r="S12" s="45" t="n">
        <v>2</v>
      </c>
      <c r="T12" s="45" t="n">
        <v>4</v>
      </c>
      <c r="U12" s="45" t="n">
        <v>5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4" t="inlineStr">
        <is>
          <t>Andrea Lopez</t>
        </is>
      </c>
      <c r="C13" s="0" t="inlineStr">
        <is>
          <t>看護師</t>
        </is>
      </c>
      <c r="D13" s="54" t="inlineStr">
        <is>
          <t>62867</t>
        </is>
      </c>
      <c r="E13" s="45" t="n"/>
      <c r="F13" s="89" t="inlineStr">
        <is>
          <t>●</t>
        </is>
      </c>
      <c r="G13" s="89" t="n"/>
      <c r="H13" s="89" t="inlineStr">
        <is>
          <t>●</t>
        </is>
      </c>
      <c r="I13" s="89" t="n"/>
      <c r="J13" s="46" t="n"/>
      <c r="K13" s="89" t="inlineStr">
        <is>
          <t>●</t>
        </is>
      </c>
      <c r="L13" s="89" t="inlineStr">
        <is>
          <t>●</t>
        </is>
      </c>
      <c r="M13" s="46" t="n"/>
      <c r="N13" s="31" t="n"/>
      <c r="O13" s="31" t="n"/>
      <c r="P13" s="34" t="n"/>
      <c r="Q13" s="34" t="n"/>
      <c r="R13" s="45" t="n"/>
      <c r="S13" s="45" t="n">
        <v>2</v>
      </c>
      <c r="T13" s="45" t="n">
        <v>4</v>
      </c>
      <c r="U13" s="45" t="n">
        <v>5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4" t="inlineStr">
        <is>
          <t>John Hopkins</t>
        </is>
      </c>
      <c r="C14" s="0" t="inlineStr">
        <is>
          <t>看護師</t>
        </is>
      </c>
      <c r="D14" s="54" t="inlineStr">
        <is>
          <t>99866</t>
        </is>
      </c>
      <c r="E14" s="45" t="n"/>
      <c r="F14" s="89" t="inlineStr">
        <is>
          <t>●</t>
        </is>
      </c>
      <c r="G14" s="89" t="n"/>
      <c r="H14" s="89" t="inlineStr">
        <is>
          <t>●</t>
        </is>
      </c>
      <c r="I14" s="89" t="n"/>
      <c r="J14" s="46" t="n"/>
      <c r="K14" s="89" t="inlineStr">
        <is>
          <t>●</t>
        </is>
      </c>
      <c r="L14" s="89" t="inlineStr">
        <is>
          <t>●</t>
        </is>
      </c>
      <c r="M14" s="46" t="n"/>
      <c r="N14" s="31" t="n"/>
      <c r="O14" s="31" t="n"/>
      <c r="P14" s="34" t="n"/>
      <c r="Q14" s="34" t="n"/>
      <c r="R14" s="45" t="n"/>
      <c r="S14" s="45" t="n">
        <v>2</v>
      </c>
      <c r="T14" s="45" t="n">
        <v>4</v>
      </c>
      <c r="U14" s="45" t="n">
        <v>5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4" t="inlineStr">
        <is>
          <t>Amber Flores</t>
        </is>
      </c>
      <c r="C15" s="0" t="inlineStr">
        <is>
          <t>看護師</t>
        </is>
      </c>
      <c r="D15" s="54" t="inlineStr">
        <is>
          <t>69648</t>
        </is>
      </c>
      <c r="E15" s="45" t="n"/>
      <c r="F15" s="89" t="inlineStr">
        <is>
          <t>●</t>
        </is>
      </c>
      <c r="G15" s="89" t="n"/>
      <c r="H15" s="89" t="inlineStr">
        <is>
          <t>●</t>
        </is>
      </c>
      <c r="I15" s="89" t="n"/>
      <c r="J15" s="89" t="n"/>
      <c r="K15" s="89" t="inlineStr">
        <is>
          <t>●</t>
        </is>
      </c>
      <c r="L15" s="89" t="inlineStr">
        <is>
          <t>●</t>
        </is>
      </c>
      <c r="M15" s="46" t="n"/>
      <c r="N15" s="31" t="n"/>
      <c r="O15" s="31" t="n"/>
      <c r="P15" s="34" t="n"/>
      <c r="Q15" s="34" t="n"/>
      <c r="R15" s="45" t="n"/>
      <c r="S15" s="45" t="n">
        <v>2</v>
      </c>
      <c r="T15" s="45" t="n">
        <v>4</v>
      </c>
      <c r="U15" s="45" t="n">
        <v>5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4" t="inlineStr">
        <is>
          <t>Allen Andrews</t>
        </is>
      </c>
      <c r="C16" s="0" t="inlineStr">
        <is>
          <t>看護師</t>
        </is>
      </c>
      <c r="D16" s="54" t="inlineStr">
        <is>
          <t>03603</t>
        </is>
      </c>
      <c r="E16" s="45" t="n"/>
      <c r="F16" s="89" t="inlineStr">
        <is>
          <t>●</t>
        </is>
      </c>
      <c r="G16" s="89" t="n"/>
      <c r="H16" s="89" t="inlineStr">
        <is>
          <t>●</t>
        </is>
      </c>
      <c r="I16" s="89" t="n"/>
      <c r="J16" s="89" t="n"/>
      <c r="K16" s="89" t="inlineStr">
        <is>
          <t>●</t>
        </is>
      </c>
      <c r="L16" s="89" t="inlineStr">
        <is>
          <t>●</t>
        </is>
      </c>
      <c r="M16" s="46" t="n"/>
      <c r="N16" s="31" t="n"/>
      <c r="O16" s="31" t="n"/>
      <c r="P16" s="34" t="n"/>
      <c r="Q16" s="34" t="n"/>
      <c r="R16" s="45" t="n"/>
      <c r="S16" s="45" t="n">
        <v>2</v>
      </c>
      <c r="T16" s="45" t="n">
        <v>4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4" t="inlineStr">
        <is>
          <t>Richard Scott</t>
        </is>
      </c>
      <c r="C17" s="0" t="inlineStr">
        <is>
          <t>看護師</t>
        </is>
      </c>
      <c r="D17" s="54" t="inlineStr">
        <is>
          <t>15948</t>
        </is>
      </c>
      <c r="E17" s="45" t="n"/>
      <c r="F17" s="89" t="inlineStr">
        <is>
          <t>●</t>
        </is>
      </c>
      <c r="G17" s="89" t="n"/>
      <c r="H17" s="89" t="inlineStr">
        <is>
          <t>●</t>
        </is>
      </c>
      <c r="I17" s="89" t="n"/>
      <c r="J17" s="89" t="n"/>
      <c r="K17" s="89" t="inlineStr">
        <is>
          <t>●</t>
        </is>
      </c>
      <c r="L17" s="89" t="inlineStr">
        <is>
          <t>●</t>
        </is>
      </c>
      <c r="M17" s="46" t="n"/>
      <c r="N17" s="31" t="n"/>
      <c r="O17" s="31" t="n"/>
      <c r="P17" s="34" t="n"/>
      <c r="Q17" s="34" t="n"/>
      <c r="R17" s="45" t="n"/>
      <c r="S17" s="45" t="n">
        <v>2</v>
      </c>
      <c r="T17" s="45" t="n">
        <v>4</v>
      </c>
      <c r="U17" s="45" t="n">
        <v>5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4" t="inlineStr">
        <is>
          <t>Donna Beck</t>
        </is>
      </c>
      <c r="C18" s="0" t="inlineStr">
        <is>
          <t>看護師</t>
        </is>
      </c>
      <c r="D18" s="54" t="inlineStr">
        <is>
          <t>19203</t>
        </is>
      </c>
      <c r="E18" s="45" t="n"/>
      <c r="F18" s="89" t="inlineStr">
        <is>
          <t>●</t>
        </is>
      </c>
      <c r="G18" s="89" t="n"/>
      <c r="H18" s="89" t="inlineStr">
        <is>
          <t>●</t>
        </is>
      </c>
      <c r="I18" s="89" t="n"/>
      <c r="J18" s="89" t="n"/>
      <c r="K18" s="89" t="inlineStr">
        <is>
          <t>●</t>
        </is>
      </c>
      <c r="L18" s="89" t="inlineStr">
        <is>
          <t>●</t>
        </is>
      </c>
      <c r="M18" s="46" t="n"/>
      <c r="N18" s="31" t="n"/>
      <c r="O18" s="31" t="n"/>
      <c r="P18" s="34" t="n"/>
      <c r="Q18" s="34" t="n"/>
      <c r="R18" s="45" t="n"/>
      <c r="S18" s="45" t="n">
        <v>2</v>
      </c>
      <c r="T18" s="45" t="n">
        <v>4</v>
      </c>
      <c r="U18" s="45" t="n">
        <v>5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4" t="inlineStr">
        <is>
          <t>Jack Hunter</t>
        </is>
      </c>
      <c r="C19" s="0" t="inlineStr">
        <is>
          <t>看護師</t>
        </is>
      </c>
      <c r="D19" s="54" t="inlineStr">
        <is>
          <t>10158</t>
        </is>
      </c>
      <c r="E19" s="45" t="n"/>
      <c r="F19" s="89" t="inlineStr">
        <is>
          <t>●</t>
        </is>
      </c>
      <c r="G19" s="89" t="n"/>
      <c r="H19" s="89" t="inlineStr">
        <is>
          <t>●</t>
        </is>
      </c>
      <c r="I19" s="89" t="n"/>
      <c r="J19" s="89" t="n"/>
      <c r="K19" s="89" t="inlineStr">
        <is>
          <t>●</t>
        </is>
      </c>
      <c r="L19" s="46" t="n"/>
      <c r="M19" s="46" t="n"/>
      <c r="N19" s="31" t="n"/>
      <c r="O19" s="31" t="n"/>
      <c r="P19" s="34" t="n"/>
      <c r="Q19" s="34" t="n"/>
      <c r="R19" s="45" t="n"/>
      <c r="S19" s="45" t="n">
        <v>2</v>
      </c>
      <c r="T19" s="45" t="n">
        <v>4</v>
      </c>
      <c r="U19" s="45" t="n">
        <v>5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4" t="inlineStr">
        <is>
          <t>James Jones</t>
        </is>
      </c>
      <c r="C20" s="0" t="inlineStr">
        <is>
          <t>看護師</t>
        </is>
      </c>
      <c r="D20" s="54" t="inlineStr">
        <is>
          <t>01909</t>
        </is>
      </c>
      <c r="E20" s="45" t="n"/>
      <c r="F20" s="89" t="inlineStr">
        <is>
          <t>●</t>
        </is>
      </c>
      <c r="G20" s="89" t="n"/>
      <c r="H20" s="89" t="n"/>
      <c r="I20" s="89" t="n"/>
      <c r="J20" s="89" t="inlineStr">
        <is>
          <t>●</t>
        </is>
      </c>
      <c r="K20" s="89" t="inlineStr">
        <is>
          <t>●</t>
        </is>
      </c>
      <c r="L20" s="46" t="n"/>
      <c r="M20" s="46" t="n"/>
      <c r="N20" s="31" t="n"/>
      <c r="O20" s="31" t="n"/>
      <c r="P20" s="34" t="n"/>
      <c r="Q20" s="34" t="n"/>
      <c r="R20" s="45" t="n"/>
      <c r="S20" s="45" t="n">
        <v>2</v>
      </c>
      <c r="T20" s="45" t="n">
        <v>4</v>
      </c>
      <c r="U20" s="4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4" t="inlineStr">
        <is>
          <t>Gabriela Bautista</t>
        </is>
      </c>
      <c r="C21" s="0" t="inlineStr">
        <is>
          <t>看護師</t>
        </is>
      </c>
      <c r="D21" s="54" t="inlineStr">
        <is>
          <t>96993</t>
        </is>
      </c>
      <c r="E21" s="45" t="n"/>
      <c r="F21" s="89" t="inlineStr">
        <is>
          <t>●</t>
        </is>
      </c>
      <c r="G21" s="89" t="n"/>
      <c r="H21" s="89" t="n"/>
      <c r="I21" s="89" t="n"/>
      <c r="J21" s="89" t="inlineStr">
        <is>
          <t>●</t>
        </is>
      </c>
      <c r="K21" s="89" t="inlineStr">
        <is>
          <t>●</t>
        </is>
      </c>
      <c r="L21" s="46" t="n"/>
      <c r="M21" s="46" t="n"/>
      <c r="N21" s="31" t="n"/>
      <c r="O21" s="31" t="n"/>
      <c r="P21" s="34" t="n"/>
      <c r="Q21" s="34" t="n"/>
      <c r="R21" s="45" t="n"/>
      <c r="S21" s="45" t="n">
        <v>2</v>
      </c>
      <c r="T21" s="45" t="n">
        <v>4</v>
      </c>
      <c r="U21" s="4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4" t="inlineStr">
        <is>
          <t>Tiffany Whitney</t>
        </is>
      </c>
      <c r="C22" s="0" t="inlineStr">
        <is>
          <t>看護師</t>
        </is>
      </c>
      <c r="D22" s="54" t="inlineStr">
        <is>
          <t>17649</t>
        </is>
      </c>
      <c r="E22" s="45" t="n"/>
      <c r="F22" s="89" t="inlineStr">
        <is>
          <t>●</t>
        </is>
      </c>
      <c r="G22" s="89" t="n"/>
      <c r="H22" s="89" t="n"/>
      <c r="I22" s="89" t="n"/>
      <c r="J22" s="89" t="inlineStr">
        <is>
          <t>●</t>
        </is>
      </c>
      <c r="K22" s="89" t="inlineStr">
        <is>
          <t>●</t>
        </is>
      </c>
      <c r="L22" s="46" t="n"/>
      <c r="M22" s="46" t="n"/>
      <c r="N22" s="31" t="n"/>
      <c r="O22" s="31" t="n"/>
      <c r="P22" s="34" t="n"/>
      <c r="Q22" s="34" t="n"/>
      <c r="R22" s="45" t="n"/>
      <c r="S22" s="45" t="n">
        <v>2</v>
      </c>
      <c r="T22" s="45" t="n">
        <v>4</v>
      </c>
      <c r="U22" s="4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4" t="inlineStr">
        <is>
          <t>Nicholas Bailey</t>
        </is>
      </c>
      <c r="C23" s="0" t="inlineStr">
        <is>
          <t>副師長</t>
        </is>
      </c>
      <c r="D23" s="54" t="inlineStr">
        <is>
          <t>41635</t>
        </is>
      </c>
      <c r="E23" s="45" t="n"/>
      <c r="F23" s="89" t="inlineStr">
        <is>
          <t>●</t>
        </is>
      </c>
      <c r="G23" s="89" t="inlineStr">
        <is>
          <t>●</t>
        </is>
      </c>
      <c r="H23" s="89" t="n"/>
      <c r="I23" s="89" t="inlineStr">
        <is>
          <t>●</t>
        </is>
      </c>
      <c r="J23" s="89" t="n"/>
      <c r="K23" s="89" t="inlineStr">
        <is>
          <t>●</t>
        </is>
      </c>
      <c r="L23" s="46" t="n"/>
      <c r="M23" s="89" t="inlineStr">
        <is>
          <t>●</t>
        </is>
      </c>
      <c r="N23" s="31" t="n"/>
      <c r="O23" s="31" t="n"/>
      <c r="P23" s="34" t="n"/>
      <c r="Q23" s="34" t="n"/>
      <c r="R23" s="45" t="n"/>
      <c r="S23" s="45" t="n">
        <v>2</v>
      </c>
      <c r="T23" s="45" t="n">
        <v>4</v>
      </c>
      <c r="U23" s="45" t="n">
        <v>5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4" t="inlineStr">
        <is>
          <t>Andre Howell</t>
        </is>
      </c>
      <c r="C24" s="0" t="inlineStr">
        <is>
          <t>副師長</t>
        </is>
      </c>
      <c r="D24" s="54" t="inlineStr">
        <is>
          <t>98740</t>
        </is>
      </c>
      <c r="E24" s="45" t="n"/>
      <c r="F24" s="89" t="inlineStr">
        <is>
          <t>●</t>
        </is>
      </c>
      <c r="G24" s="89" t="inlineStr">
        <is>
          <t>●</t>
        </is>
      </c>
      <c r="H24" s="89" t="n"/>
      <c r="I24" s="89" t="inlineStr">
        <is>
          <t>●</t>
        </is>
      </c>
      <c r="J24" s="89" t="n"/>
      <c r="K24" s="89" t="inlineStr">
        <is>
          <t>●</t>
        </is>
      </c>
      <c r="L24" s="46" t="n"/>
      <c r="M24" s="89" t="inlineStr">
        <is>
          <t>●</t>
        </is>
      </c>
      <c r="N24" s="31" t="n"/>
      <c r="O24" s="31" t="n"/>
      <c r="P24" s="34" t="n"/>
      <c r="Q24" s="34" t="n"/>
      <c r="R24" s="45" t="n"/>
      <c r="S24" s="45" t="n">
        <v>2</v>
      </c>
      <c r="T24" s="45" t="n">
        <v>3</v>
      </c>
      <c r="U24" s="45" t="n">
        <v>4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4" t="inlineStr">
        <is>
          <t>Angela Graham</t>
        </is>
      </c>
      <c r="C25" s="0" t="inlineStr">
        <is>
          <t>看護師</t>
        </is>
      </c>
      <c r="D25" s="54" t="inlineStr">
        <is>
          <t>22191</t>
        </is>
      </c>
      <c r="E25" s="45" t="n"/>
      <c r="F25" s="89" t="inlineStr">
        <is>
          <t>●</t>
        </is>
      </c>
      <c r="G25" s="89" t="inlineStr">
        <is>
          <t>●</t>
        </is>
      </c>
      <c r="H25" s="89" t="n"/>
      <c r="I25" s="89" t="inlineStr">
        <is>
          <t>●</t>
        </is>
      </c>
      <c r="J25" s="89" t="n"/>
      <c r="K25" s="89" t="inlineStr">
        <is>
          <t>●</t>
        </is>
      </c>
      <c r="L25" s="46" t="n"/>
      <c r="M25" s="46" t="n"/>
      <c r="N25" s="31" t="n"/>
      <c r="O25" s="31" t="n"/>
      <c r="P25" s="34" t="n"/>
      <c r="Q25" s="34" t="n"/>
      <c r="R25" s="45" t="n"/>
      <c r="S25" s="45" t="n">
        <v>2</v>
      </c>
      <c r="T25" s="45" t="n">
        <v>3</v>
      </c>
      <c r="U25" s="45" t="n">
        <v>4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4" t="inlineStr">
        <is>
          <t>Cassie Mcdowell</t>
        </is>
      </c>
      <c r="C26" s="0" t="inlineStr">
        <is>
          <t>看護師</t>
        </is>
      </c>
      <c r="D26" s="54" t="inlineStr">
        <is>
          <t>31408</t>
        </is>
      </c>
      <c r="E26" s="45" t="n"/>
      <c r="F26" s="89" t="inlineStr">
        <is>
          <t>●</t>
        </is>
      </c>
      <c r="G26" s="89" t="n"/>
      <c r="H26" s="89" t="n"/>
      <c r="I26" s="89" t="inlineStr">
        <is>
          <t>●</t>
        </is>
      </c>
      <c r="J26" s="89" t="n"/>
      <c r="K26" s="89" t="inlineStr">
        <is>
          <t>●</t>
        </is>
      </c>
      <c r="L26" s="89" t="inlineStr">
        <is>
          <t>●</t>
        </is>
      </c>
      <c r="M26" s="46" t="n"/>
      <c r="N26" s="31" t="n"/>
      <c r="O26" s="31" t="n"/>
      <c r="P26" s="34" t="n"/>
      <c r="Q26" s="34" t="n"/>
      <c r="R26" s="45" t="n"/>
      <c r="S26" s="45" t="n">
        <v>2</v>
      </c>
      <c r="T26" s="45" t="n">
        <v>2</v>
      </c>
      <c r="U26" s="45" t="n">
        <v>2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5" t="n"/>
      <c r="AI26" s="35" t="inlineStr">
        <is>
          <t>5,23</t>
        </is>
      </c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4" t="inlineStr">
        <is>
          <t>Jonathan Williams</t>
        </is>
      </c>
      <c r="C27" s="0" t="inlineStr">
        <is>
          <t>看護師</t>
        </is>
      </c>
      <c r="D27" s="54" t="inlineStr">
        <is>
          <t>01376</t>
        </is>
      </c>
      <c r="E27" s="45" t="n"/>
      <c r="F27" s="89" t="inlineStr">
        <is>
          <t>●</t>
        </is>
      </c>
      <c r="G27" s="89" t="inlineStr">
        <is>
          <t>●</t>
        </is>
      </c>
      <c r="H27" s="89" t="n"/>
      <c r="I27" s="89" t="inlineStr">
        <is>
          <t>●</t>
        </is>
      </c>
      <c r="J27" s="89" t="n"/>
      <c r="K27" s="89" t="inlineStr">
        <is>
          <t>●</t>
        </is>
      </c>
      <c r="L27" s="46" t="n"/>
      <c r="M27" s="46" t="n"/>
      <c r="N27" s="31" t="n"/>
      <c r="O27" s="31" t="n"/>
      <c r="P27" s="34" t="n"/>
      <c r="Q27" s="34" t="n"/>
      <c r="R27" s="45" t="n"/>
      <c r="S27" s="45" t="n">
        <v>2</v>
      </c>
      <c r="T27" s="45" t="n">
        <v>4</v>
      </c>
      <c r="U27" s="45" t="n">
        <v>5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4" t="inlineStr">
        <is>
          <t>Joseph Mendoza</t>
        </is>
      </c>
      <c r="C28" s="0" t="inlineStr">
        <is>
          <t>看護師</t>
        </is>
      </c>
      <c r="D28" s="54" t="inlineStr">
        <is>
          <t>46265</t>
        </is>
      </c>
      <c r="E28" s="45" t="n"/>
      <c r="F28" s="89" t="inlineStr">
        <is>
          <t>●</t>
        </is>
      </c>
      <c r="G28" s="89" t="inlineStr">
        <is>
          <t>●</t>
        </is>
      </c>
      <c r="H28" s="89" t="n"/>
      <c r="I28" s="89" t="inlineStr">
        <is>
          <t>●</t>
        </is>
      </c>
      <c r="J28" s="89" t="n"/>
      <c r="K28" s="89" t="inlineStr">
        <is>
          <t>●</t>
        </is>
      </c>
      <c r="L28" s="46" t="n"/>
      <c r="M28" s="46" t="n"/>
      <c r="N28" s="31" t="n"/>
      <c r="O28" s="31" t="n"/>
      <c r="P28" s="34" t="n"/>
      <c r="Q28" s="34" t="n"/>
      <c r="R28" s="45" t="n"/>
      <c r="S28" s="45" t="n">
        <v>2</v>
      </c>
      <c r="T28" s="45" t="n">
        <v>3</v>
      </c>
      <c r="U28" s="45" t="n">
        <v>3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4" t="inlineStr">
        <is>
          <t>Ashley Shields</t>
        </is>
      </c>
      <c r="C29" s="0" t="inlineStr">
        <is>
          <t>看護師</t>
        </is>
      </c>
      <c r="D29" s="54" t="inlineStr">
        <is>
          <t>76949</t>
        </is>
      </c>
      <c r="E29" s="45" t="n"/>
      <c r="F29" s="89" t="inlineStr">
        <is>
          <t>●</t>
        </is>
      </c>
      <c r="G29" s="89" t="n"/>
      <c r="H29" s="89" t="n"/>
      <c r="I29" s="89" t="inlineStr">
        <is>
          <t>●</t>
        </is>
      </c>
      <c r="J29" s="89" t="n"/>
      <c r="K29" s="89" t="inlineStr">
        <is>
          <t>●</t>
        </is>
      </c>
      <c r="L29" s="46" t="n"/>
      <c r="M29" s="46" t="n"/>
      <c r="N29" s="31" t="n"/>
      <c r="O29" s="31" t="n"/>
      <c r="P29" s="34" t="n"/>
      <c r="Q29" s="34" t="n"/>
      <c r="R29" s="45" t="n"/>
      <c r="S29" s="45" t="n">
        <v>2</v>
      </c>
      <c r="T29" s="45" t="n">
        <v>4</v>
      </c>
      <c r="U29" s="45" t="n">
        <v>5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4" t="inlineStr">
        <is>
          <t>Darlene Sparks</t>
        </is>
      </c>
      <c r="C30" s="0" t="inlineStr">
        <is>
          <t>看護師</t>
        </is>
      </c>
      <c r="D30" s="54" t="inlineStr">
        <is>
          <t>09165</t>
        </is>
      </c>
      <c r="E30" s="45" t="n"/>
      <c r="F30" s="89" t="inlineStr">
        <is>
          <t>●</t>
        </is>
      </c>
      <c r="G30" s="89" t="n"/>
      <c r="H30" s="46" t="n"/>
      <c r="I30" s="89" t="inlineStr">
        <is>
          <t>●</t>
        </is>
      </c>
      <c r="J30" s="89" t="n"/>
      <c r="K30" s="89" t="inlineStr">
        <is>
          <t>●</t>
        </is>
      </c>
      <c r="L30" s="46" t="n"/>
      <c r="M30" s="46" t="n"/>
      <c r="N30" s="31" t="n"/>
      <c r="O30" s="31" t="n"/>
      <c r="P30" s="34" t="n"/>
      <c r="Q30" s="34" t="n"/>
      <c r="R30" s="45" t="n"/>
      <c r="S30" s="45" t="n">
        <v>2</v>
      </c>
      <c r="T30" s="45" t="n">
        <v>4</v>
      </c>
      <c r="U30" s="45" t="n">
        <v>5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4" t="inlineStr">
        <is>
          <t>Shawn Thompson</t>
        </is>
      </c>
      <c r="C31" s="0" t="inlineStr">
        <is>
          <t>看護師</t>
        </is>
      </c>
      <c r="D31" s="54" t="inlineStr">
        <is>
          <t>62010</t>
        </is>
      </c>
      <c r="E31" s="45" t="n"/>
      <c r="F31" s="89" t="inlineStr">
        <is>
          <t>●</t>
        </is>
      </c>
      <c r="G31" s="89" t="n"/>
      <c r="H31" s="46" t="n"/>
      <c r="I31" s="89" t="inlineStr">
        <is>
          <t>●</t>
        </is>
      </c>
      <c r="J31" s="89" t="n"/>
      <c r="K31" s="89" t="inlineStr">
        <is>
          <t>●</t>
        </is>
      </c>
      <c r="L31" s="46" t="n"/>
      <c r="M31" s="46" t="n"/>
      <c r="N31" s="31" t="n"/>
      <c r="O31" s="31" t="n"/>
      <c r="P31" s="34" t="n"/>
      <c r="Q31" s="34" t="n"/>
      <c r="R31" s="45" t="n"/>
      <c r="S31" s="45" t="n">
        <v>2</v>
      </c>
      <c r="T31" s="45" t="n">
        <v>4</v>
      </c>
      <c r="U31" s="45" t="n">
        <v>5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4" t="inlineStr">
        <is>
          <t>Tony Melton</t>
        </is>
      </c>
      <c r="C32" s="0" t="inlineStr">
        <is>
          <t>看護師</t>
        </is>
      </c>
      <c r="D32" s="54" t="inlineStr">
        <is>
          <t>42706</t>
        </is>
      </c>
      <c r="E32" s="45" t="n"/>
      <c r="F32" s="89" t="inlineStr">
        <is>
          <t>●</t>
        </is>
      </c>
      <c r="G32" s="89" t="n"/>
      <c r="H32" s="46" t="n"/>
      <c r="I32" s="89" t="inlineStr">
        <is>
          <t>●</t>
        </is>
      </c>
      <c r="J32" s="89" t="n"/>
      <c r="K32" s="89" t="inlineStr">
        <is>
          <t>●</t>
        </is>
      </c>
      <c r="L32" s="46" t="n"/>
      <c r="M32" s="46" t="n"/>
      <c r="N32" s="31" t="n"/>
      <c r="O32" s="31" t="n"/>
      <c r="P32" s="34" t="n"/>
      <c r="Q32" s="34" t="n"/>
      <c r="R32" s="45" t="n"/>
      <c r="S32" s="45" t="n">
        <v>2</v>
      </c>
      <c r="T32" s="45" t="n">
        <v>4</v>
      </c>
      <c r="U32" s="45" t="n">
        <v>5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4" t="inlineStr">
        <is>
          <t>Melissa Boyd</t>
        </is>
      </c>
      <c r="C33" s="0" t="inlineStr">
        <is>
          <t>看護師</t>
        </is>
      </c>
      <c r="D33" s="54" t="inlineStr">
        <is>
          <t>17740</t>
        </is>
      </c>
      <c r="E33" s="45" t="n"/>
      <c r="F33" s="89" t="inlineStr">
        <is>
          <t>●</t>
        </is>
      </c>
      <c r="G33" s="89" t="n"/>
      <c r="H33" s="46" t="n"/>
      <c r="I33" s="89" t="inlineStr">
        <is>
          <t>●</t>
        </is>
      </c>
      <c r="J33" s="89" t="n"/>
      <c r="K33" s="89" t="inlineStr">
        <is>
          <t>●</t>
        </is>
      </c>
      <c r="L33" s="46" t="n"/>
      <c r="M33" s="46" t="n"/>
      <c r="N33" s="31" t="n"/>
      <c r="O33" s="31" t="n"/>
      <c r="P33" s="34" t="n"/>
      <c r="Q33" s="34" t="n"/>
      <c r="R33" s="45" t="n"/>
      <c r="S33" s="45" t="n">
        <v>2</v>
      </c>
      <c r="T33" s="45" t="n">
        <v>4</v>
      </c>
      <c r="U33" s="45" t="n">
        <v>5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4" t="inlineStr">
        <is>
          <t>Charles Watson</t>
        </is>
      </c>
      <c r="C34" s="0" t="inlineStr">
        <is>
          <t>看護師</t>
        </is>
      </c>
      <c r="D34" s="54" t="inlineStr">
        <is>
          <t>54512</t>
        </is>
      </c>
      <c r="E34" s="45" t="n"/>
      <c r="F34" s="89" t="inlineStr">
        <is>
          <t>●</t>
        </is>
      </c>
      <c r="G34" s="89" t="n"/>
      <c r="H34" s="46" t="n"/>
      <c r="I34" s="89" t="inlineStr">
        <is>
          <t>●</t>
        </is>
      </c>
      <c r="J34" s="89" t="n"/>
      <c r="K34" s="89" t="inlineStr">
        <is>
          <t>●</t>
        </is>
      </c>
      <c r="L34" s="46" t="n"/>
      <c r="M34" s="46" t="n"/>
      <c r="N34" s="31" t="n"/>
      <c r="O34" s="31" t="n"/>
      <c r="P34" s="34" t="n"/>
      <c r="Q34" s="34" t="n"/>
      <c r="R34" s="45" t="n"/>
      <c r="S34" s="45" t="n">
        <v>2</v>
      </c>
      <c r="T34" s="45" t="n">
        <v>4</v>
      </c>
      <c r="U34" s="45" t="n">
        <v>5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4" t="inlineStr">
        <is>
          <t>Sarah Vargas</t>
        </is>
      </c>
      <c r="C35" s="0" t="inlineStr">
        <is>
          <t>看護師</t>
        </is>
      </c>
      <c r="D35" s="54" t="inlineStr">
        <is>
          <t>41218</t>
        </is>
      </c>
      <c r="E35" s="45" t="n"/>
      <c r="F35" s="89" t="inlineStr">
        <is>
          <t>●</t>
        </is>
      </c>
      <c r="G35" s="89" t="n"/>
      <c r="H35" s="46" t="n"/>
      <c r="I35" s="89" t="inlineStr">
        <is>
          <t>●</t>
        </is>
      </c>
      <c r="J35" s="89" t="n"/>
      <c r="K35" s="89" t="inlineStr">
        <is>
          <t>●</t>
        </is>
      </c>
      <c r="L35" s="46" t="n"/>
      <c r="M35" s="46" t="n"/>
      <c r="N35" s="31" t="n"/>
      <c r="O35" s="31" t="n"/>
      <c r="P35" s="34" t="n"/>
      <c r="Q35" s="34" t="n"/>
      <c r="R35" s="45" t="n"/>
      <c r="S35" s="45" t="n">
        <v>2</v>
      </c>
      <c r="T35" s="45" t="n">
        <v>4</v>
      </c>
      <c r="U35" s="45" t="n">
        <v>5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4" t="inlineStr">
        <is>
          <t>Joseph Lane</t>
        </is>
      </c>
      <c r="C36" s="0" t="inlineStr">
        <is>
          <t>看護師</t>
        </is>
      </c>
      <c r="D36" s="54" t="inlineStr">
        <is>
          <t>96035</t>
        </is>
      </c>
      <c r="E36" s="45" t="n"/>
      <c r="F36" s="89" t="inlineStr">
        <is>
          <t>●</t>
        </is>
      </c>
      <c r="G36" s="47" t="n"/>
      <c r="H36" s="47" t="n"/>
      <c r="I36" s="89" t="inlineStr">
        <is>
          <t>●</t>
        </is>
      </c>
      <c r="J36" s="89" t="n"/>
      <c r="K36" s="89" t="inlineStr">
        <is>
          <t>●</t>
        </is>
      </c>
      <c r="L36" s="47" t="n"/>
      <c r="M36" s="47" t="n"/>
      <c r="N36" s="31" t="n"/>
      <c r="O36" s="31" t="n"/>
      <c r="P36" s="34" t="n"/>
      <c r="Q36" s="34" t="n"/>
      <c r="R36" s="45" t="n"/>
      <c r="S36" s="45" t="n">
        <v>2</v>
      </c>
      <c r="T36" s="45" t="n">
        <v>4</v>
      </c>
      <c r="U36" s="45" t="n">
        <v>5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2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4" t="inlineStr">
        <is>
          <t>Thomas Wiggins</t>
        </is>
      </c>
      <c r="C37" s="0" t="inlineStr">
        <is>
          <t>看護師</t>
        </is>
      </c>
      <c r="D37" s="54" t="inlineStr">
        <is>
          <t>06499</t>
        </is>
      </c>
      <c r="E37" s="45" t="n"/>
      <c r="F37" s="89" t="inlineStr">
        <is>
          <t>●</t>
        </is>
      </c>
      <c r="G37" s="47" t="n"/>
      <c r="H37" s="47" t="n"/>
      <c r="I37" s="89" t="n"/>
      <c r="J37" s="89" t="n"/>
      <c r="K37" s="89" t="n"/>
      <c r="L37" s="47" t="n"/>
      <c r="M37" s="47" t="n"/>
      <c r="N37" s="31" t="n"/>
      <c r="O37" s="31" t="n"/>
      <c r="P37" s="34" t="n"/>
      <c r="Q37" s="34" t="n"/>
      <c r="R37" s="45" t="n"/>
      <c r="S37" s="45" t="n">
        <v>0</v>
      </c>
      <c r="T37" s="45" t="n">
        <v>0</v>
      </c>
      <c r="U37" s="45" t="n">
        <v>0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4" t="inlineStr">
        <is>
          <t>Stephanie Jones</t>
        </is>
      </c>
      <c r="C38" s="0" t="inlineStr">
        <is>
          <t>看護師</t>
        </is>
      </c>
      <c r="D38" s="54" t="inlineStr">
        <is>
          <t>90260</t>
        </is>
      </c>
      <c r="E38" s="45" t="n"/>
      <c r="F38" s="89" t="inlineStr">
        <is>
          <t>●</t>
        </is>
      </c>
      <c r="G38" s="47" t="n"/>
      <c r="H38" s="47" t="n"/>
      <c r="I38" s="89" t="n"/>
      <c r="J38" s="89" t="inlineStr">
        <is>
          <t>●</t>
        </is>
      </c>
      <c r="K38" s="89" t="inlineStr">
        <is>
          <t>●</t>
        </is>
      </c>
      <c r="L38" s="47" t="n"/>
      <c r="M38" s="47" t="n"/>
      <c r="N38" s="31" t="n"/>
      <c r="O38" s="31" t="n"/>
      <c r="P38" s="34" t="n"/>
      <c r="Q38" s="34" t="n"/>
      <c r="R38" s="45" t="n"/>
      <c r="S38" s="45" t="n">
        <v>2</v>
      </c>
      <c r="T38" s="45" t="n">
        <v>4</v>
      </c>
      <c r="U38" s="45" t="n">
        <v>5</v>
      </c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4" t="inlineStr">
        <is>
          <t>Morgan Greene</t>
        </is>
      </c>
      <c r="C39" s="0" t="inlineStr">
        <is>
          <t>看護師</t>
        </is>
      </c>
      <c r="D39" s="54" t="inlineStr">
        <is>
          <t>91732</t>
        </is>
      </c>
      <c r="E39" s="45" t="n"/>
      <c r="F39" s="89" t="inlineStr">
        <is>
          <t>●</t>
        </is>
      </c>
      <c r="G39" s="47" t="n"/>
      <c r="H39" s="47" t="n"/>
      <c r="I39" s="89" t="n"/>
      <c r="J39" s="89" t="inlineStr">
        <is>
          <t>●</t>
        </is>
      </c>
      <c r="K39" s="89" t="inlineStr">
        <is>
          <t>●</t>
        </is>
      </c>
      <c r="L39" s="47" t="n"/>
      <c r="M39" s="47" t="n"/>
      <c r="N39" s="31" t="n"/>
      <c r="O39" s="34" t="n"/>
      <c r="P39" s="34" t="n"/>
      <c r="Q39" s="34" t="n"/>
      <c r="R39" s="45" t="n"/>
      <c r="S39" s="45" t="n">
        <v>2</v>
      </c>
      <c r="T39" s="45" t="n">
        <v>4</v>
      </c>
      <c r="U39" s="45" t="n">
        <v>5</v>
      </c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4" t="inlineStr">
        <is>
          <t>Timothy Morris Jr.</t>
        </is>
      </c>
      <c r="C40" s="0" t="inlineStr">
        <is>
          <t>看護師</t>
        </is>
      </c>
      <c r="D40" s="54" t="inlineStr">
        <is>
          <t>82579</t>
        </is>
      </c>
      <c r="E40" s="45" t="n"/>
      <c r="F40" s="89" t="inlineStr">
        <is>
          <t>●</t>
        </is>
      </c>
      <c r="G40" s="47" t="n"/>
      <c r="H40" s="47" t="n"/>
      <c r="I40" s="47" t="n"/>
      <c r="J40" s="47" t="n"/>
      <c r="K40" s="47" t="n"/>
      <c r="L40" s="47" t="n"/>
      <c r="M40" s="47" t="n"/>
      <c r="N40" s="31" t="n"/>
      <c r="O40" s="34" t="n"/>
      <c r="P40" s="34" t="n"/>
      <c r="Q40" s="34" t="n"/>
      <c r="R40" s="45" t="n"/>
      <c r="S40" s="45" t="n">
        <v>0</v>
      </c>
      <c r="T40" s="45" t="n">
        <v>0</v>
      </c>
      <c r="U40" s="45" t="n">
        <v>0</v>
      </c>
      <c r="V40" s="45" t="n">
        <v>0</v>
      </c>
      <c r="W40" s="45" t="n">
        <v>0</v>
      </c>
      <c r="X40" s="45" t="n">
        <v>0</v>
      </c>
      <c r="Y40" s="45" t="n">
        <v>0</v>
      </c>
      <c r="Z40" s="45" t="n">
        <v>0</v>
      </c>
      <c r="AA40" s="45" t="n">
        <v>0</v>
      </c>
      <c r="AB40" s="45" t="n">
        <v>0</v>
      </c>
      <c r="AC40" s="45" t="n">
        <v>0</v>
      </c>
      <c r="AD40" s="45" t="n">
        <v>0</v>
      </c>
      <c r="AE40" s="45" t="n">
        <v>0</v>
      </c>
      <c r="AF40" s="45" t="n">
        <v>0</v>
      </c>
      <c r="AG40" s="45" t="n">
        <v>0</v>
      </c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4" t="inlineStr">
        <is>
          <t>Paul Schneider</t>
        </is>
      </c>
      <c r="C41" s="0" t="inlineStr">
        <is>
          <t>看護師</t>
        </is>
      </c>
      <c r="D41" s="54" t="inlineStr">
        <is>
          <t>81592</t>
        </is>
      </c>
      <c r="E41" s="45" t="n"/>
      <c r="F41" s="89" t="inlineStr">
        <is>
          <t>●</t>
        </is>
      </c>
      <c r="G41" s="47" t="n"/>
      <c r="H41" s="47" t="n"/>
      <c r="I41" s="47" t="n"/>
      <c r="J41" s="47" t="n"/>
      <c r="K41" s="47" t="n"/>
      <c r="L41" s="47" t="n"/>
      <c r="M41" s="47" t="n"/>
      <c r="N41" s="31" t="n"/>
      <c r="O41" s="34" t="n"/>
      <c r="P41" s="34" t="n"/>
      <c r="Q41" s="34" t="n"/>
      <c r="R41" s="45" t="n"/>
      <c r="S41" s="45" t="n">
        <v>0</v>
      </c>
      <c r="T41" s="45" t="n">
        <v>0</v>
      </c>
      <c r="U41" s="45" t="n">
        <v>0</v>
      </c>
      <c r="V41" s="45" t="n">
        <v>0</v>
      </c>
      <c r="W41" s="45" t="n">
        <v>0</v>
      </c>
      <c r="X41" s="45" t="n">
        <v>0</v>
      </c>
      <c r="Y41" s="45" t="n">
        <v>0</v>
      </c>
      <c r="Z41" s="45" t="n">
        <v>0</v>
      </c>
      <c r="AA41" s="45" t="n">
        <v>0</v>
      </c>
      <c r="AB41" s="45" t="n">
        <v>0</v>
      </c>
      <c r="AC41" s="45" t="n">
        <v>0</v>
      </c>
      <c r="AD41" s="45" t="n">
        <v>0</v>
      </c>
      <c r="AE41" s="45" t="n">
        <v>0</v>
      </c>
      <c r="AF41" s="45" t="n">
        <v>0</v>
      </c>
      <c r="AG41" s="45" t="n">
        <v>0</v>
      </c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4" t="inlineStr">
        <is>
          <t>Shannon Evans</t>
        </is>
      </c>
      <c r="C42" s="0" t="inlineStr">
        <is>
          <t>看護師</t>
        </is>
      </c>
      <c r="D42" s="54" t="inlineStr">
        <is>
          <t>30325</t>
        </is>
      </c>
      <c r="E42" s="45" t="n"/>
      <c r="F42" s="89" t="inlineStr">
        <is>
          <t>●</t>
        </is>
      </c>
      <c r="G42" s="47" t="n"/>
      <c r="H42" s="47" t="n"/>
      <c r="I42" s="47" t="n"/>
      <c r="J42" s="47" t="n"/>
      <c r="K42" s="47" t="n"/>
      <c r="L42" s="47" t="n"/>
      <c r="M42" s="47" t="n"/>
      <c r="N42" s="31" t="n"/>
      <c r="O42" s="34" t="n"/>
      <c r="P42" s="34" t="n"/>
      <c r="Q42" s="34" t="n"/>
      <c r="R42" s="45" t="n"/>
      <c r="S42" s="45" t="n">
        <v>0</v>
      </c>
      <c r="T42" s="45" t="n">
        <v>0</v>
      </c>
      <c r="U42" s="45" t="n">
        <v>0</v>
      </c>
      <c r="V42" s="45" t="n">
        <v>0</v>
      </c>
      <c r="W42" s="45" t="n">
        <v>0</v>
      </c>
      <c r="X42" s="45" t="n">
        <v>0</v>
      </c>
      <c r="Y42" s="45" t="n">
        <v>0</v>
      </c>
      <c r="Z42" s="45" t="n">
        <v>0</v>
      </c>
      <c r="AA42" s="45" t="n">
        <v>0</v>
      </c>
      <c r="AB42" s="45" t="n">
        <v>0</v>
      </c>
      <c r="AC42" s="45" t="n">
        <v>0</v>
      </c>
      <c r="AD42" s="45" t="n">
        <v>0</v>
      </c>
      <c r="AE42" s="45" t="n">
        <v>0</v>
      </c>
      <c r="AF42" s="45" t="n">
        <v>0</v>
      </c>
      <c r="AG42" s="45" t="n">
        <v>0</v>
      </c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4" t="inlineStr">
        <is>
          <t>Christopher Hall</t>
        </is>
      </c>
      <c r="C43" s="0" t="inlineStr">
        <is>
          <t>看護師</t>
        </is>
      </c>
      <c r="D43" s="54" t="inlineStr">
        <is>
          <t>99847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1" t="n"/>
      <c r="O43" s="34" t="n"/>
      <c r="P43" s="34" t="n"/>
      <c r="Q43" s="34" t="n"/>
      <c r="R43" s="45" t="n"/>
      <c r="S43" s="45" t="n"/>
      <c r="T43" s="45" t="n"/>
      <c r="U43" s="45" t="n"/>
      <c r="V43" s="45" t="n">
        <v>0</v>
      </c>
      <c r="W43" s="45" t="n">
        <v>0</v>
      </c>
      <c r="X43" s="45" t="n">
        <v>0</v>
      </c>
      <c r="Y43" s="45" t="n">
        <v>0</v>
      </c>
      <c r="Z43" s="45" t="n">
        <v>0</v>
      </c>
      <c r="AA43" s="45" t="n">
        <v>0</v>
      </c>
      <c r="AB43" s="45" t="n">
        <v>0</v>
      </c>
      <c r="AC43" s="45" t="n">
        <v>0</v>
      </c>
      <c r="AD43" s="45" t="n">
        <v>0</v>
      </c>
      <c r="AE43" s="45" t="n">
        <v>0</v>
      </c>
      <c r="AF43" s="45" t="n">
        <v>0</v>
      </c>
      <c r="AG43" s="45" t="n">
        <v>0</v>
      </c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4" t="inlineStr">
        <is>
          <t>David Jackson</t>
        </is>
      </c>
      <c r="C44" s="0" t="inlineStr">
        <is>
          <t>看護師</t>
        </is>
      </c>
      <c r="D44" s="54" t="inlineStr">
        <is>
          <t>76946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1" t="n"/>
      <c r="O44" s="34" t="n"/>
      <c r="P44" s="34" t="n"/>
      <c r="Q44" s="34" t="n"/>
      <c r="R44" s="45" t="n"/>
      <c r="S44" s="45" t="n"/>
      <c r="T44" s="45" t="n"/>
      <c r="U44" s="45" t="n"/>
      <c r="V44" s="45" t="n">
        <v>0</v>
      </c>
      <c r="W44" s="45" t="n">
        <v>0</v>
      </c>
      <c r="X44" s="45" t="n">
        <v>0</v>
      </c>
      <c r="Y44" s="45" t="n">
        <v>0</v>
      </c>
      <c r="Z44" s="45" t="n">
        <v>0</v>
      </c>
      <c r="AA44" s="45" t="n">
        <v>0</v>
      </c>
      <c r="AB44" s="45" t="n">
        <v>0</v>
      </c>
      <c r="AC44" s="45" t="n">
        <v>0</v>
      </c>
      <c r="AD44" s="45" t="n">
        <v>0</v>
      </c>
      <c r="AE44" s="45" t="n">
        <v>0</v>
      </c>
      <c r="AF44" s="45" t="n">
        <v>0</v>
      </c>
      <c r="AG44" s="45" t="n">
        <v>0</v>
      </c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4" t="inlineStr">
        <is>
          <t>Kyle Berry</t>
        </is>
      </c>
      <c r="C45" s="0" t="inlineStr">
        <is>
          <t>看護師</t>
        </is>
      </c>
      <c r="D45" s="54" t="inlineStr">
        <is>
          <t>99749</t>
        </is>
      </c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1" t="n"/>
      <c r="O45" s="34" t="n"/>
      <c r="P45" s="34" t="n"/>
      <c r="Q45" s="34" t="n"/>
      <c r="R45" s="45" t="n"/>
      <c r="S45" s="45" t="n"/>
      <c r="T45" s="45" t="n"/>
      <c r="U45" s="45" t="n"/>
      <c r="V45" s="45" t="n">
        <v>0</v>
      </c>
      <c r="W45" s="45" t="n">
        <v>0</v>
      </c>
      <c r="X45" s="45" t="n">
        <v>0</v>
      </c>
      <c r="Y45" s="45" t="n">
        <v>0</v>
      </c>
      <c r="Z45" s="45" t="n">
        <v>0</v>
      </c>
      <c r="AA45" s="45" t="n">
        <v>0</v>
      </c>
      <c r="AB45" s="45" t="n">
        <v>0</v>
      </c>
      <c r="AC45" s="45" t="n">
        <v>0</v>
      </c>
      <c r="AD45" s="45" t="n">
        <v>0</v>
      </c>
      <c r="AE45" s="45" t="n">
        <v>0</v>
      </c>
      <c r="AF45" s="45" t="n">
        <v>0</v>
      </c>
      <c r="AG45" s="45" t="n">
        <v>0</v>
      </c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4" t="inlineStr">
        <is>
          <t>Ricky Chambers</t>
        </is>
      </c>
      <c r="C46" s="0" t="inlineStr">
        <is>
          <t>看護師</t>
        </is>
      </c>
      <c r="D46" s="54" t="inlineStr">
        <is>
          <t>77483</t>
        </is>
      </c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1" t="n"/>
      <c r="O46" s="34" t="n"/>
      <c r="P46" s="34" t="n"/>
      <c r="Q46" s="34" t="n"/>
      <c r="R46" s="45" t="n"/>
      <c r="S46" s="45" t="n"/>
      <c r="T46" s="45" t="n"/>
      <c r="U46" s="45" t="n"/>
      <c r="V46" s="45" t="n">
        <v>0</v>
      </c>
      <c r="W46" s="45" t="n">
        <v>0</v>
      </c>
      <c r="X46" s="45" t="n">
        <v>0</v>
      </c>
      <c r="Y46" s="45" t="n">
        <v>0</v>
      </c>
      <c r="Z46" s="45" t="n">
        <v>0</v>
      </c>
      <c r="AA46" s="45" t="n">
        <v>0</v>
      </c>
      <c r="AB46" s="45" t="n">
        <v>0</v>
      </c>
      <c r="AC46" s="45" t="n">
        <v>0</v>
      </c>
      <c r="AD46" s="45" t="n">
        <v>0</v>
      </c>
      <c r="AE46" s="45" t="n">
        <v>0</v>
      </c>
      <c r="AF46" s="45" t="n">
        <v>0</v>
      </c>
      <c r="AG46" s="45" t="n">
        <v>0</v>
      </c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4" t="inlineStr">
        <is>
          <t>Joshua Horton</t>
        </is>
      </c>
      <c r="C47" s="0" t="inlineStr">
        <is>
          <t>看護師</t>
        </is>
      </c>
      <c r="D47" s="54" t="inlineStr">
        <is>
          <t>28160</t>
        </is>
      </c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1" t="n"/>
      <c r="O47" s="34" t="n"/>
      <c r="P47" s="34" t="n"/>
      <c r="Q47" s="34" t="n"/>
      <c r="R47" s="45" t="n"/>
      <c r="S47" s="45" t="n"/>
      <c r="T47" s="45" t="n"/>
      <c r="U47" s="45" t="n"/>
      <c r="V47" s="45" t="n">
        <v>0</v>
      </c>
      <c r="W47" s="45" t="n">
        <v>0</v>
      </c>
      <c r="X47" s="45" t="n">
        <v>0</v>
      </c>
      <c r="Y47" s="45" t="n">
        <v>0</v>
      </c>
      <c r="Z47" s="45" t="n">
        <v>0</v>
      </c>
      <c r="AA47" s="45" t="n">
        <v>0</v>
      </c>
      <c r="AB47" s="45" t="n">
        <v>0</v>
      </c>
      <c r="AC47" s="45" t="n">
        <v>0</v>
      </c>
      <c r="AD47" s="45" t="n">
        <v>0</v>
      </c>
      <c r="AE47" s="45" t="n">
        <v>0</v>
      </c>
      <c r="AF47" s="45" t="n">
        <v>0</v>
      </c>
      <c r="AG47" s="45" t="n">
        <v>0</v>
      </c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4" t="inlineStr">
        <is>
          <t>Jennifer Franklin</t>
        </is>
      </c>
      <c r="C48" s="0" t="inlineStr">
        <is>
          <t>看護師</t>
        </is>
      </c>
      <c r="D48" s="54" t="inlineStr">
        <is>
          <t>87303</t>
        </is>
      </c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1" t="n"/>
      <c r="O48" s="34" t="n"/>
      <c r="P48" s="34" t="n"/>
      <c r="Q48" s="34" t="n"/>
      <c r="R48" s="45" t="n"/>
      <c r="S48" s="45" t="n"/>
      <c r="T48" s="45" t="n"/>
      <c r="U48" s="45" t="n"/>
      <c r="V48" s="45" t="n">
        <v>0</v>
      </c>
      <c r="W48" s="45" t="n">
        <v>0</v>
      </c>
      <c r="X48" s="45" t="n">
        <v>0</v>
      </c>
      <c r="Y48" s="45" t="n">
        <v>0</v>
      </c>
      <c r="Z48" s="45" t="n">
        <v>0</v>
      </c>
      <c r="AA48" s="45" t="n">
        <v>0</v>
      </c>
      <c r="AB48" s="45" t="n">
        <v>0</v>
      </c>
      <c r="AC48" s="45" t="n">
        <v>0</v>
      </c>
      <c r="AD48" s="45" t="n">
        <v>0</v>
      </c>
      <c r="AE48" s="45" t="n">
        <v>0</v>
      </c>
      <c r="AF48" s="45" t="n">
        <v>0</v>
      </c>
      <c r="AG48" s="45" t="n">
        <v>0</v>
      </c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0" t="inlineStr"/>
      <c r="C49" s="80" t="inlineStr"/>
      <c r="D49" s="80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1" t="n"/>
      <c r="O49" s="34" t="n"/>
      <c r="P49" s="34" t="n"/>
      <c r="Q49" s="34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0" t="inlineStr"/>
      <c r="C50" s="80" t="inlineStr"/>
      <c r="D50" s="80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1" t="n"/>
      <c r="O50" s="34" t="n"/>
      <c r="P50" s="34" t="n"/>
      <c r="Q50" s="34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0" t="inlineStr"/>
      <c r="C51" s="80" t="inlineStr"/>
      <c r="D51" s="80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1" t="n"/>
      <c r="O51" s="34" t="n"/>
      <c r="P51" s="34" t="n"/>
      <c r="Q51" s="34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0" t="inlineStr"/>
      <c r="C52" s="80" t="inlineStr"/>
      <c r="D52" s="80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1" t="n"/>
      <c r="O52" s="34" t="n"/>
      <c r="P52" s="34" t="n"/>
      <c r="Q52" s="34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0" t="inlineStr"/>
      <c r="C53" s="80" t="inlineStr"/>
      <c r="D53" s="80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3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0" t="n"/>
      <c r="O54" s="41" t="n"/>
      <c r="P54" s="41" t="n"/>
      <c r="Q54" s="41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4" sqref="A4"/>
    </sheetView>
  </sheetViews>
  <sheetFormatPr baseColWidth="8" defaultColWidth="8.8984375" defaultRowHeight="18"/>
  <cols>
    <col width="17.09765625" bestFit="1" customWidth="1" style="93" min="1" max="1"/>
    <col width="13" bestFit="1" customWidth="1" style="93" min="2" max="2"/>
    <col width="13" bestFit="1" customWidth="1" style="3" min="3" max="3"/>
    <col width="13.59765625" customWidth="1" style="93" min="4" max="4"/>
    <col width="23.5" bestFit="1" customWidth="1" style="93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3" min="12" max="13"/>
  </cols>
  <sheetData>
    <row r="1">
      <c r="A1" s="90" t="inlineStr">
        <is>
          <t>連続勤務可能日数</t>
        </is>
      </c>
      <c r="B1" s="90" t="inlineStr">
        <is>
          <t>必須パターン</t>
        </is>
      </c>
      <c r="C1" s="90" t="inlineStr">
        <is>
          <t>禁止パターン</t>
        </is>
      </c>
      <c r="D1" s="90" t="inlineStr">
        <is>
          <t>推奨パターン</t>
        </is>
      </c>
      <c r="E1" s="95" t="n"/>
      <c r="F1" s="90" t="inlineStr">
        <is>
          <t>前日・翌日可能シフト</t>
        </is>
      </c>
      <c r="G1" s="94" t="n"/>
      <c r="H1" s="95" t="n"/>
      <c r="I1" s="90" t="inlineStr">
        <is>
          <t>パターン割当数</t>
        </is>
      </c>
      <c r="J1" s="94" t="n"/>
      <c r="K1" s="94" t="n"/>
      <c r="L1" s="94" t="n"/>
      <c r="M1" s="95" t="n"/>
    </row>
    <row r="2">
      <c r="A2" s="103" t="n"/>
      <c r="B2" s="103" t="n"/>
      <c r="C2" s="103" t="n"/>
      <c r="D2" s="11" t="inlineStr">
        <is>
          <t>パターン</t>
        </is>
      </c>
      <c r="E2" s="11" t="inlineStr">
        <is>
          <t>備考</t>
        </is>
      </c>
      <c r="F2" s="90" t="inlineStr">
        <is>
          <t>前日可能シフト</t>
        </is>
      </c>
      <c r="G2" s="90" t="inlineStr">
        <is>
          <t>シフト</t>
        </is>
      </c>
      <c r="H2" s="90" t="inlineStr">
        <is>
          <t>翌日可能シフト</t>
        </is>
      </c>
      <c r="I2" s="90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>
        <v>3</v>
      </c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3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2025-11-25T02:38:07Z</dcterms:modified>
  <cp:lastModifiedBy>ns028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