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3" fillId="7" borderId="9" pivotButton="0" quotePrefix="0" xfId="0"/>
    <xf numFmtId="0" fontId="8" fillId="2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3" min="1" max="1"/>
    <col width="22.5" customWidth="1" style="93" min="2" max="2"/>
    <col width="17.09765625" bestFit="1" customWidth="1" style="93" min="3" max="3"/>
    <col width="19.09765625" bestFit="1" customWidth="1" style="93" min="4" max="4"/>
    <col width="54.59765625" bestFit="1" customWidth="1" style="93" min="5" max="5"/>
  </cols>
  <sheetData>
    <row r="1">
      <c r="A1" s="90" t="inlineStr">
        <is>
          <t>記号</t>
        </is>
      </c>
      <c r="B1" s="22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="112" zoomScaleNormal="112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70" t="inlineStr">
        <is>
          <t>グループ</t>
        </is>
      </c>
      <c r="B1" s="7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5" t="n"/>
      <c r="R1" s="96" t="inlineStr">
        <is>
          <t>代行</t>
        </is>
      </c>
      <c r="S1" s="94" t="n"/>
      <c r="T1" s="94" t="n"/>
      <c r="U1" s="95" t="n"/>
      <c r="V1" s="74" t="inlineStr">
        <is>
          <t>リーダー</t>
        </is>
      </c>
      <c r="W1" s="94" t="n"/>
      <c r="X1" s="94" t="n"/>
      <c r="Y1" s="94" t="n"/>
      <c r="Z1" s="97" t="inlineStr">
        <is>
          <t>メンバー</t>
        </is>
      </c>
      <c r="AA1" s="94" t="n"/>
      <c r="AB1" s="94" t="n"/>
      <c r="AC1" s="95" t="n"/>
      <c r="AD1" s="79" t="inlineStr">
        <is>
          <t>新人</t>
        </is>
      </c>
      <c r="AE1" s="94" t="n"/>
      <c r="AF1" s="94" t="n"/>
      <c r="AG1" s="95" t="n"/>
      <c r="AH1" s="70" t="inlineStr">
        <is>
          <t>夜勤</t>
        </is>
      </c>
      <c r="AI1" s="94" t="n"/>
      <c r="AJ1" s="94" t="n"/>
      <c r="AK1" s="95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J,S</t>
        </is>
      </c>
      <c r="K2" s="94" t="n"/>
      <c r="L2" s="94" t="n"/>
      <c r="M2" s="95" t="n"/>
      <c r="N2" s="16" t="inlineStr">
        <is>
          <t>P</t>
        </is>
      </c>
      <c r="O2" s="94" t="n"/>
      <c r="P2" s="94" t="n"/>
      <c r="Q2" s="95" t="n"/>
      <c r="R2" s="16" t="inlineStr">
        <is>
          <t>日,N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J,S</t>
        </is>
      </c>
      <c r="AE2" s="94" t="n"/>
      <c r="AF2" s="94" t="n"/>
      <c r="AG2" s="95" t="n"/>
      <c r="AH2" s="16" t="inlineStr">
        <is>
          <t>J,S</t>
        </is>
      </c>
      <c r="AI2" s="94" t="n"/>
      <c r="AJ2" s="94" t="n"/>
      <c r="AK2" s="95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</row>
    <row r="4" ht="36" customFormat="1" customHeight="1" s="21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</row>
    <row r="5" ht="18" customHeight="1" s="93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1</v>
      </c>
      <c r="T5" s="6" t="n">
        <v>1</v>
      </c>
      <c r="U5" s="6" t="n"/>
      <c r="V5" s="6" t="n">
        <v>1</v>
      </c>
      <c r="W5" s="6" t="n">
        <v>1</v>
      </c>
      <c r="X5" s="58" t="n">
        <v>2</v>
      </c>
      <c r="Y5" s="6" t="n"/>
      <c r="Z5" s="6" t="n">
        <v>1</v>
      </c>
      <c r="AA5" s="6" t="n">
        <v>1</v>
      </c>
      <c r="AB5" s="6" t="n">
        <v>2</v>
      </c>
      <c r="AC5" s="6" t="n">
        <v>2</v>
      </c>
      <c r="AD5" s="6" t="n">
        <v>0</v>
      </c>
      <c r="AE5" s="6" t="n">
        <v>1</v>
      </c>
      <c r="AF5" s="58" t="n">
        <v>1</v>
      </c>
      <c r="AG5" s="6" t="n"/>
      <c r="AH5" s="18" t="n">
        <v>3</v>
      </c>
      <c r="AI5" s="18" t="n">
        <v>3</v>
      </c>
      <c r="AJ5" s="18" t="n">
        <v>3</v>
      </c>
      <c r="AK5" s="18" t="n">
        <v>3</v>
      </c>
    </row>
    <row r="6" ht="18" customHeight="1" s="93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1</v>
      </c>
      <c r="X6" s="58" t="n">
        <v>2</v>
      </c>
      <c r="Y6" s="6" t="n"/>
      <c r="Z6" s="6" t="n">
        <v>1</v>
      </c>
      <c r="AA6" s="6" t="n">
        <v>1</v>
      </c>
      <c r="AB6" s="6" t="n">
        <v>2</v>
      </c>
      <c r="AC6" s="6" t="n">
        <v>2</v>
      </c>
      <c r="AD6" s="6" t="n">
        <v>0</v>
      </c>
      <c r="AE6" s="6" t="n">
        <v>1</v>
      </c>
      <c r="AF6" s="58" t="n">
        <v>1</v>
      </c>
      <c r="AG6" s="6" t="n"/>
      <c r="AH6" s="18" t="n">
        <v>3</v>
      </c>
      <c r="AI6" s="18" t="n">
        <v>3</v>
      </c>
      <c r="AJ6" s="18" t="n">
        <v>3</v>
      </c>
      <c r="AK6" s="18" t="n">
        <v>3</v>
      </c>
    </row>
    <row r="7" ht="18" customHeight="1" s="93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1</v>
      </c>
      <c r="X7" s="58" t="n">
        <v>2</v>
      </c>
      <c r="Y7" s="6" t="n"/>
      <c r="Z7" s="6" t="n">
        <v>1</v>
      </c>
      <c r="AA7" s="6" t="n">
        <v>1</v>
      </c>
      <c r="AB7" s="6" t="n">
        <v>2</v>
      </c>
      <c r="AC7" s="6" t="n">
        <v>2</v>
      </c>
      <c r="AD7" s="6" t="n">
        <v>0</v>
      </c>
      <c r="AE7" s="6" t="n">
        <v>1</v>
      </c>
      <c r="AF7" s="58" t="n">
        <v>1</v>
      </c>
      <c r="AG7" s="6" t="n"/>
      <c r="AH7" s="18" t="n">
        <v>3</v>
      </c>
      <c r="AI7" s="18" t="n">
        <v>3</v>
      </c>
      <c r="AJ7" s="18" t="n">
        <v>3</v>
      </c>
      <c r="AK7" s="18" t="n">
        <v>3</v>
      </c>
    </row>
    <row r="8" ht="137.25" customHeight="1" s="93">
      <c r="A8" s="16" t="inlineStr">
        <is>
          <t>説明</t>
        </is>
      </c>
      <c r="B8" s="98" t="n"/>
      <c r="C8" s="94" t="n"/>
      <c r="D8" s="94" t="n"/>
      <c r="E8" s="95" t="n"/>
      <c r="F8" s="98" t="n"/>
      <c r="G8" s="94" t="n"/>
      <c r="H8" s="94" t="n"/>
      <c r="I8" s="95" t="n"/>
      <c r="J8" s="98" t="n"/>
      <c r="K8" s="94" t="n"/>
      <c r="L8" s="94" t="n"/>
      <c r="M8" s="95" t="n"/>
      <c r="N8" s="98" t="n"/>
      <c r="O8" s="94" t="n"/>
      <c r="P8" s="94" t="n"/>
      <c r="Q8" s="95" t="n"/>
      <c r="R8" s="98" t="inlineStr">
        <is>
          <t>代行</t>
        </is>
      </c>
      <c r="S8" s="94" t="n"/>
      <c r="T8" s="94" t="n"/>
      <c r="U8" s="95" t="n"/>
      <c r="V8" s="99" t="inlineStr">
        <is>
          <t>リーダー</t>
        </is>
      </c>
      <c r="W8" s="94" t="n"/>
      <c r="X8" s="94" t="n"/>
      <c r="Y8" s="95" t="n"/>
      <c r="Z8" s="99" t="inlineStr">
        <is>
          <t>平日代行</t>
        </is>
      </c>
      <c r="AA8" s="94" t="n"/>
      <c r="AB8" s="94" t="n"/>
      <c r="AC8" s="95" t="n"/>
      <c r="AD8" s="99" t="inlineStr">
        <is>
          <t>新人</t>
        </is>
      </c>
      <c r="AE8" s="94" t="n"/>
      <c r="AF8" s="94" t="n"/>
      <c r="AG8" s="95" t="n"/>
      <c r="AH8" s="61" t="inlineStr">
        <is>
          <t>夜勤</t>
        </is>
      </c>
      <c r="AI8" s="94" t="n"/>
      <c r="AJ8" s="94" t="n"/>
      <c r="AK8" s="94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P9" sqref="P9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0" t="n"/>
      <c r="B2" s="100" t="n"/>
      <c r="C2" s="100" t="n"/>
      <c r="D2" s="100" t="n"/>
      <c r="E2" s="100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9" t="n"/>
      <c r="M2" s="89" t="n"/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0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6" customFormat="1" customHeight="1" s="31">
      <c r="A3" s="101" t="n"/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1" t="n"/>
      <c r="AI3" s="101" t="n"/>
      <c r="AJ3" s="101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David Williams</t>
        </is>
      </c>
      <c r="C4" s="0" t="inlineStr">
        <is>
          <t>師長</t>
        </is>
      </c>
      <c r="D4" s="53" t="inlineStr">
        <is>
          <t>32995</t>
        </is>
      </c>
      <c r="E4" s="45" t="n"/>
      <c r="F4" s="89" t="inlineStr">
        <is>
          <t>●</t>
        </is>
      </c>
      <c r="G4" s="89" t="n"/>
      <c r="H4" s="89" t="n"/>
      <c r="I4" s="46" t="n"/>
      <c r="J4" s="46" t="n"/>
      <c r="K4" s="89" t="n"/>
      <c r="L4" s="46" t="n"/>
      <c r="M4" s="89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Justin Chase</t>
        </is>
      </c>
      <c r="C5" s="0" t="inlineStr">
        <is>
          <t>副師長</t>
        </is>
      </c>
      <c r="D5" s="54" t="inlineStr">
        <is>
          <t>49116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46" t="n"/>
      <c r="M5" s="89" t="n"/>
      <c r="N5" s="32" t="n"/>
      <c r="O5" s="32" t="n"/>
      <c r="P5" s="35" t="n"/>
      <c r="Q5" s="35" t="n"/>
      <c r="R5" s="45" t="n">
        <v>1</v>
      </c>
      <c r="S5" s="45" t="n">
        <v>1</v>
      </c>
      <c r="T5" s="45" t="n">
        <v>2</v>
      </c>
      <c r="U5" s="45" t="n">
        <v>2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Miranda Parsons</t>
        </is>
      </c>
      <c r="C6" s="0" t="inlineStr">
        <is>
          <t>看護師</t>
        </is>
      </c>
      <c r="D6" s="54" t="inlineStr">
        <is>
          <t>44527</t>
        </is>
      </c>
      <c r="E6" s="45" t="n"/>
      <c r="F6" s="89" t="inlineStr">
        <is>
          <t>●</t>
        </is>
      </c>
      <c r="G6" s="46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46" t="n"/>
      <c r="M6" s="89" t="n"/>
      <c r="N6" s="32" t="n"/>
      <c r="O6" s="32" t="n"/>
      <c r="P6" s="35" t="n"/>
      <c r="Q6" s="35" t="n"/>
      <c r="R6" s="45" t="n">
        <v>1</v>
      </c>
      <c r="S6" s="45" t="n">
        <v>5</v>
      </c>
      <c r="T6" s="45" t="n">
        <v>6</v>
      </c>
      <c r="U6" s="45" t="n">
        <v>6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Shannon Mccullough</t>
        </is>
      </c>
      <c r="C7" s="0" t="inlineStr">
        <is>
          <t>看護師</t>
        </is>
      </c>
      <c r="D7" s="54" t="inlineStr">
        <is>
          <t>57978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46" t="n"/>
      <c r="M7" s="89" t="n"/>
      <c r="N7" s="32" t="n"/>
      <c r="O7" s="32" t="n"/>
      <c r="P7" s="35" t="n"/>
      <c r="Q7" s="35" t="n"/>
      <c r="R7" s="45" t="n">
        <v>1</v>
      </c>
      <c r="S7" s="45" t="n">
        <v>5</v>
      </c>
      <c r="T7" s="45" t="n">
        <v>6</v>
      </c>
      <c r="U7" s="45" t="n">
        <v>6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Katherine Sullivan</t>
        </is>
      </c>
      <c r="C8" s="0" t="inlineStr">
        <is>
          <t>看護師</t>
        </is>
      </c>
      <c r="D8" s="54" t="inlineStr">
        <is>
          <t>19011</t>
        </is>
      </c>
      <c r="E8" s="45" t="n"/>
      <c r="F8" s="89" t="inlineStr">
        <is>
          <t>●</t>
        </is>
      </c>
      <c r="G8" s="89" t="n"/>
      <c r="H8" s="89" t="n"/>
      <c r="I8" s="89" t="inlineStr">
        <is>
          <t>●</t>
        </is>
      </c>
      <c r="J8" s="46" t="n"/>
      <c r="K8" s="89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1</v>
      </c>
      <c r="T8" s="45" t="n">
        <v>2</v>
      </c>
      <c r="U8" s="45" t="n">
        <v>2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Megan Grant</t>
        </is>
      </c>
      <c r="C9" s="0" t="inlineStr">
        <is>
          <t>看護師</t>
        </is>
      </c>
      <c r="D9" s="54" t="inlineStr">
        <is>
          <t>63622</t>
        </is>
      </c>
      <c r="E9" s="45" t="n"/>
      <c r="F9" s="89" t="inlineStr">
        <is>
          <t>●</t>
        </is>
      </c>
      <c r="G9" s="89" t="n"/>
      <c r="H9" s="89" t="n"/>
      <c r="I9" s="89" t="inlineStr">
        <is>
          <t>●</t>
        </is>
      </c>
      <c r="J9" s="46" t="n"/>
      <c r="K9" s="89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Peter Farrell</t>
        </is>
      </c>
      <c r="C10" s="0" t="inlineStr">
        <is>
          <t>看護師</t>
        </is>
      </c>
      <c r="D10" s="54" t="inlineStr">
        <is>
          <t>53751</t>
        </is>
      </c>
      <c r="E10" s="45" t="n"/>
      <c r="F10" s="89" t="inlineStr">
        <is>
          <t>●</t>
        </is>
      </c>
      <c r="G10" s="89" t="n"/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5</v>
      </c>
      <c r="T10" s="45" t="n">
        <v>6</v>
      </c>
      <c r="U10" s="45" t="n">
        <v>6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Rebecca Willis</t>
        </is>
      </c>
      <c r="C11" s="0" t="inlineStr">
        <is>
          <t>看護師</t>
        </is>
      </c>
      <c r="D11" s="54" t="inlineStr">
        <is>
          <t>22243</t>
        </is>
      </c>
      <c r="E11" s="45" t="n"/>
      <c r="F11" s="89" t="inlineStr">
        <is>
          <t>●</t>
        </is>
      </c>
      <c r="G11" s="82" t="n"/>
      <c r="H11" s="89" t="n"/>
      <c r="I11" s="89" t="inlineStr">
        <is>
          <t>●</t>
        </is>
      </c>
      <c r="J11" s="46" t="n"/>
      <c r="K11" s="89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5</v>
      </c>
      <c r="T11" s="45" t="n">
        <v>6</v>
      </c>
      <c r="U11" s="45" t="n">
        <v>6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Mrs. Kathleen Long</t>
        </is>
      </c>
      <c r="C12" s="0" t="inlineStr">
        <is>
          <t>看護師</t>
        </is>
      </c>
      <c r="D12" s="54" t="inlineStr">
        <is>
          <t>33717</t>
        </is>
      </c>
      <c r="E12" s="45" t="n"/>
      <c r="F12" s="89" t="inlineStr">
        <is>
          <t>●</t>
        </is>
      </c>
      <c r="G12" s="89" t="n"/>
      <c r="H12" s="89" t="n"/>
      <c r="I12" s="89" t="inlineStr">
        <is>
          <t>●</t>
        </is>
      </c>
      <c r="J12" s="46" t="n"/>
      <c r="K12" s="89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5</v>
      </c>
      <c r="T12" s="45" t="n">
        <v>6</v>
      </c>
      <c r="U12" s="45" t="n">
        <v>6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Antonio Joseph</t>
        </is>
      </c>
      <c r="C13" s="0" t="inlineStr">
        <is>
          <t>看護師</t>
        </is>
      </c>
      <c r="D13" s="54" t="inlineStr">
        <is>
          <t>13658</t>
        </is>
      </c>
      <c r="E13" s="45" t="n"/>
      <c r="F13" s="89" t="inlineStr">
        <is>
          <t>●</t>
        </is>
      </c>
      <c r="G13" s="89" t="n"/>
      <c r="H13" s="89" t="n"/>
      <c r="I13" s="89" t="inlineStr">
        <is>
          <t>●</t>
        </is>
      </c>
      <c r="J13" s="46" t="n"/>
      <c r="K13" s="89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5</v>
      </c>
      <c r="T13" s="45" t="n">
        <v>6</v>
      </c>
      <c r="U13" s="45" t="n">
        <v>6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Kathryn Knox</t>
        </is>
      </c>
      <c r="C14" s="0" t="inlineStr">
        <is>
          <t>看護師</t>
        </is>
      </c>
      <c r="D14" s="54" t="inlineStr">
        <is>
          <t>77992</t>
        </is>
      </c>
      <c r="E14" s="45" t="n"/>
      <c r="F14" s="89" t="inlineStr">
        <is>
          <t>●</t>
        </is>
      </c>
      <c r="G14" s="89" t="n"/>
      <c r="H14" s="89" t="n"/>
      <c r="I14" s="89" t="n"/>
      <c r="J14" s="46" t="inlineStr">
        <is>
          <t>●</t>
        </is>
      </c>
      <c r="K14" s="89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4</v>
      </c>
      <c r="U14" s="45" t="n">
        <v>4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Tina Bailey</t>
        </is>
      </c>
      <c r="C15" s="0" t="inlineStr">
        <is>
          <t>看護師</t>
        </is>
      </c>
      <c r="D15" s="54" t="inlineStr">
        <is>
          <t>38994</t>
        </is>
      </c>
      <c r="E15" s="45" t="n"/>
      <c r="F15" s="89" t="inlineStr">
        <is>
          <t>●</t>
        </is>
      </c>
      <c r="G15" s="89" t="n"/>
      <c r="H15" s="89" t="n"/>
      <c r="I15" s="89" t="n"/>
      <c r="J15" s="89" t="inlineStr">
        <is>
          <t>●</t>
        </is>
      </c>
      <c r="K15" s="89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4</v>
      </c>
      <c r="T15" s="45" t="n">
        <v>5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Joshua Martin</t>
        </is>
      </c>
      <c r="C16" s="0" t="inlineStr">
        <is>
          <t>副師長</t>
        </is>
      </c>
      <c r="D16" s="54" t="inlineStr">
        <is>
          <t>88244</t>
        </is>
      </c>
      <c r="E16" s="45" t="n"/>
      <c r="F16" s="89" t="inlineStr">
        <is>
          <t>●</t>
        </is>
      </c>
      <c r="G16" s="89" t="inlineStr">
        <is>
          <t>●</t>
        </is>
      </c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5</v>
      </c>
      <c r="T16" s="45" t="n">
        <v>6</v>
      </c>
      <c r="U16" s="45" t="n">
        <v>6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Teresa Armstrong</t>
        </is>
      </c>
      <c r="C17" s="0" t="inlineStr">
        <is>
          <t>看護師</t>
        </is>
      </c>
      <c r="D17" s="54" t="inlineStr">
        <is>
          <t>57714</t>
        </is>
      </c>
      <c r="E17" s="45" t="n"/>
      <c r="F17" s="89" t="inlineStr">
        <is>
          <t>●</t>
        </is>
      </c>
      <c r="G17" s="89" t="inlineStr">
        <is>
          <t>●</t>
        </is>
      </c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3</v>
      </c>
      <c r="T17" s="45" t="n">
        <v>4</v>
      </c>
      <c r="U17" s="45" t="n">
        <v>4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Jeffrey Bright</t>
        </is>
      </c>
      <c r="C18" s="0" t="inlineStr">
        <is>
          <t>看護師</t>
        </is>
      </c>
      <c r="D18" s="54" t="inlineStr">
        <is>
          <t>38242</t>
        </is>
      </c>
      <c r="E18" s="45" t="n"/>
      <c r="F18" s="89" t="inlineStr">
        <is>
          <t>●</t>
        </is>
      </c>
      <c r="G18" s="89" t="n"/>
      <c r="H18" s="46" t="n"/>
      <c r="I18" s="89" t="inlineStr">
        <is>
          <t>●</t>
        </is>
      </c>
      <c r="J18" s="89" t="n"/>
      <c r="K18" s="89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5</v>
      </c>
      <c r="T18" s="45" t="n">
        <v>6</v>
      </c>
      <c r="U18" s="45" t="n">
        <v>6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Kevin Powers</t>
        </is>
      </c>
      <c r="C19" s="0" t="inlineStr">
        <is>
          <t>看護師</t>
        </is>
      </c>
      <c r="D19" s="54" t="inlineStr">
        <is>
          <t>28945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2</v>
      </c>
      <c r="T19" s="45" t="n">
        <v>3</v>
      </c>
      <c r="U19" s="45" t="n">
        <v>3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Gerald Mcgrath</t>
        </is>
      </c>
      <c r="C20" s="0" t="inlineStr">
        <is>
          <t>看護師</t>
        </is>
      </c>
      <c r="D20" s="54" t="inlineStr">
        <is>
          <t>36736</t>
        </is>
      </c>
      <c r="E20" s="45" t="n"/>
      <c r="F20" s="89" t="inlineStr">
        <is>
          <t>●</t>
        </is>
      </c>
      <c r="G20" s="89" t="n"/>
      <c r="H20" s="89" t="n"/>
      <c r="I20" s="89" t="n"/>
      <c r="J20" s="46" t="inlineStr">
        <is>
          <t>●</t>
        </is>
      </c>
      <c r="K20" s="89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5</v>
      </c>
      <c r="T20" s="45" t="n">
        <v>6</v>
      </c>
      <c r="U20" s="45" t="n">
        <v>6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Marissa Hughes</t>
        </is>
      </c>
      <c r="C21" s="0" t="inlineStr">
        <is>
          <t>看護師</t>
        </is>
      </c>
      <c r="D21" s="54" t="inlineStr">
        <is>
          <t>65804</t>
        </is>
      </c>
      <c r="E21" s="45" t="n"/>
      <c r="F21" s="89" t="inlineStr">
        <is>
          <t>●</t>
        </is>
      </c>
      <c r="G21" s="89" t="n"/>
      <c r="H21" s="89" t="n"/>
      <c r="I21" s="89" t="n"/>
      <c r="J21" s="46" t="inlineStr">
        <is>
          <t>●</t>
        </is>
      </c>
      <c r="K21" s="89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5</v>
      </c>
      <c r="T21" s="45" t="n">
        <v>6</v>
      </c>
      <c r="U21" s="45" t="n">
        <v>6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Crystal Daugherty</t>
        </is>
      </c>
      <c r="C22" s="0" t="inlineStr">
        <is>
          <t>看護師</t>
        </is>
      </c>
      <c r="D22" s="54" t="inlineStr">
        <is>
          <t>80317</t>
        </is>
      </c>
      <c r="E22" s="45" t="n"/>
      <c r="F22" s="89" t="inlineStr">
        <is>
          <t>●</t>
        </is>
      </c>
      <c r="G22" s="89" t="inlineStr">
        <is>
          <t>●</t>
        </is>
      </c>
      <c r="H22" s="89" t="inlineStr">
        <is>
          <t>●</t>
        </is>
      </c>
      <c r="I22" s="89" t="n"/>
      <c r="J22" s="89" t="n"/>
      <c r="K22" s="89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5</v>
      </c>
      <c r="T22" s="45" t="n">
        <v>6</v>
      </c>
      <c r="U22" s="45" t="n">
        <v>6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Andrew Howell</t>
        </is>
      </c>
      <c r="C23" s="0" t="inlineStr">
        <is>
          <t>助産師</t>
        </is>
      </c>
      <c r="D23" s="54" t="inlineStr">
        <is>
          <t>04809</t>
        </is>
      </c>
      <c r="E23" s="45" t="n"/>
      <c r="F23" s="89" t="inlineStr">
        <is>
          <t>●</t>
        </is>
      </c>
      <c r="G23" s="89" t="n"/>
      <c r="H23" s="89" t="n"/>
      <c r="I23" s="89" t="n"/>
      <c r="J23" s="89" t="inlineStr">
        <is>
          <t>●</t>
        </is>
      </c>
      <c r="K23" s="89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4</v>
      </c>
      <c r="T23" s="45" t="n">
        <v>6</v>
      </c>
      <c r="U23" s="45" t="n">
        <v>6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Leah Lewis</t>
        </is>
      </c>
      <c r="C24" s="0" t="inlineStr">
        <is>
          <t>看護師</t>
        </is>
      </c>
      <c r="D24" s="54" t="inlineStr">
        <is>
          <t>25326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inlineStr">
        <is>
          <t>●</t>
        </is>
      </c>
      <c r="I24" s="89" t="n"/>
      <c r="J24" s="89" t="n"/>
      <c r="K24" s="89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5</v>
      </c>
      <c r="T24" s="45" t="n">
        <v>6</v>
      </c>
      <c r="U24" s="45" t="n">
        <v>6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John Knapp</t>
        </is>
      </c>
      <c r="C25" s="0" t="inlineStr">
        <is>
          <t>看護師</t>
        </is>
      </c>
      <c r="D25" s="54" t="inlineStr">
        <is>
          <t>09803</t>
        </is>
      </c>
      <c r="E25" s="45" t="n"/>
      <c r="F25" s="89" t="inlineStr">
        <is>
          <t>●</t>
        </is>
      </c>
      <c r="G25" s="89" t="n"/>
      <c r="H25" s="89" t="n"/>
      <c r="I25" s="89" t="n"/>
      <c r="J25" s="89" t="inlineStr">
        <is>
          <t>●</t>
        </is>
      </c>
      <c r="K25" s="89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4</v>
      </c>
      <c r="T25" s="45" t="n">
        <v>6</v>
      </c>
      <c r="U25" s="45" t="n">
        <v>6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Hannah Spears</t>
        </is>
      </c>
      <c r="C26" s="0" t="inlineStr">
        <is>
          <t>看護師</t>
        </is>
      </c>
      <c r="D26" s="54" t="inlineStr">
        <is>
          <t>54670</t>
        </is>
      </c>
      <c r="E26" s="45" t="n"/>
      <c r="F26" s="89" t="inlineStr">
        <is>
          <t>●</t>
        </is>
      </c>
      <c r="G26" s="89" t="n"/>
      <c r="H26" s="89" t="n"/>
      <c r="I26" s="89" t="n"/>
      <c r="J26" s="89" t="inlineStr">
        <is>
          <t>●</t>
        </is>
      </c>
      <c r="K26" s="89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4</v>
      </c>
      <c r="T26" s="45" t="n">
        <v>6</v>
      </c>
      <c r="U26" s="45" t="n">
        <v>6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Kyle Jones</t>
        </is>
      </c>
      <c r="C27" s="0" t="inlineStr">
        <is>
          <t>補助者</t>
        </is>
      </c>
      <c r="D27" s="54" t="inlineStr">
        <is>
          <t>16744</t>
        </is>
      </c>
      <c r="E27" s="45" t="n"/>
      <c r="F27" s="89" t="n"/>
      <c r="G27" s="89" t="n"/>
      <c r="H27" s="89" t="n"/>
      <c r="I27" s="89" t="n"/>
      <c r="J27" s="89" t="n"/>
      <c r="K27" s="89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7" t="n"/>
      <c r="C28" s="57" t="n"/>
      <c r="D28" s="57" t="n"/>
      <c r="E28" s="56" t="n"/>
      <c r="F28" s="89" t="n"/>
      <c r="G28" s="89" t="n"/>
      <c r="H28" s="89" t="n"/>
      <c r="I28" s="89" t="n"/>
      <c r="J28" s="89" t="n"/>
      <c r="K28" s="89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7" t="n"/>
      <c r="C29" s="57" t="n"/>
      <c r="D29" s="57" t="n"/>
      <c r="E29" s="56" t="n"/>
      <c r="F29" s="89" t="n"/>
      <c r="G29" s="89" t="n"/>
      <c r="H29" s="89" t="n"/>
      <c r="I29" s="89" t="n"/>
      <c r="J29" s="89" t="n"/>
      <c r="K29" s="89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n"/>
      <c r="C30" s="57" t="n"/>
      <c r="D30" s="57" t="n"/>
      <c r="E30" s="56" t="n"/>
      <c r="F30" s="89" t="n"/>
      <c r="G30" s="89" t="n"/>
      <c r="H30" s="46" t="n"/>
      <c r="I30" s="89" t="n"/>
      <c r="J30" s="89" t="n"/>
      <c r="K30" s="89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7" t="n"/>
      <c r="C31" s="57" t="n"/>
      <c r="D31" s="57" t="n"/>
      <c r="E31" s="56" t="n"/>
      <c r="F31" s="89" t="n"/>
      <c r="G31" s="89" t="n"/>
      <c r="H31" s="46" t="n"/>
      <c r="I31" s="89" t="n"/>
      <c r="J31" s="89" t="n"/>
      <c r="K31" s="89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89" t="n"/>
      <c r="G32" s="89" t="n"/>
      <c r="H32" s="46" t="n"/>
      <c r="I32" s="89" t="n"/>
      <c r="J32" s="89" t="n"/>
      <c r="K32" s="89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89" t="n"/>
      <c r="G33" s="89" t="n"/>
      <c r="H33" s="46" t="n"/>
      <c r="I33" s="46" t="n"/>
      <c r="J33" s="89" t="n"/>
      <c r="K33" s="89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89" t="n"/>
      <c r="G34" s="89" t="n"/>
      <c r="H34" s="46" t="n"/>
      <c r="I34" s="46" t="n"/>
      <c r="J34" s="89" t="n"/>
      <c r="K34" s="89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89" t="n"/>
      <c r="G35" s="89" t="n"/>
      <c r="H35" s="46" t="n"/>
      <c r="I35" s="46" t="n"/>
      <c r="J35" s="89" t="n"/>
      <c r="K35" s="89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89" t="n"/>
      <c r="G36" s="46" t="n"/>
      <c r="H36" s="46" t="n"/>
      <c r="I36" s="46" t="n"/>
      <c r="J36" s="89" t="n"/>
      <c r="K36" s="89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89" t="n"/>
      <c r="G37" s="46" t="n"/>
      <c r="H37" s="46" t="n"/>
      <c r="I37" s="46" t="n"/>
      <c r="J37" s="89" t="n"/>
      <c r="K37" s="89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89" t="n"/>
      <c r="G38" s="46" t="n"/>
      <c r="H38" s="46" t="n"/>
      <c r="I38" s="46" t="n"/>
      <c r="J38" s="89" t="n"/>
      <c r="K38" s="89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89" t="n"/>
      <c r="G39" s="46" t="n"/>
      <c r="H39" s="46" t="n"/>
      <c r="I39" s="46" t="n"/>
      <c r="J39" s="89" t="n"/>
      <c r="K39" s="89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n"/>
      <c r="C45" s="80" t="n"/>
      <c r="D45" s="80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n"/>
      <c r="C46" s="80" t="n"/>
      <c r="D46" s="80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n"/>
      <c r="C47" s="80" t="n"/>
      <c r="D47" s="80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n"/>
      <c r="C48" s="80" t="n"/>
      <c r="D48" s="80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3" min="1" max="1"/>
    <col width="13" bestFit="1" customWidth="1" style="93" min="2" max="2"/>
    <col width="13" bestFit="1" customWidth="1" style="3" min="3" max="3"/>
    <col width="13.59765625" customWidth="1" style="93" min="4" max="4"/>
    <col width="23.5" bestFit="1" customWidth="1" style="9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1" t="n"/>
      <c r="B2" s="101" t="n"/>
      <c r="C2" s="101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2025-11-25T02:38:40Z</dcterms:modified>
  <cp:lastModifiedBy>sreiko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