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3西\"/>
    </mc:Choice>
  </mc:AlternateContent>
  <xr:revisionPtr revIDLastSave="0" documentId="13_ncr:1_{87E816E7-930D-4B98-8114-C83B551FA9D5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  <definedName name="_xlnm.Print_Area" localSheetId="2">③曜日グループ別シフト数!$A$1:$AL$8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<sst xmlns="http://schemas.openxmlformats.org/spreadsheetml/2006/main" count="390" uniqueCount="189">
  <si>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</si>
  <si>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</si>
  <si>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</si>
  <si>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</si>
  <si>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</si>
  <si>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</si>
  <si>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</si>
  <si>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</si>
  <si>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</si>
  <si>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</si>
  <si>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</si>
  <si>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</si>
  <si>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</si>
  <si>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</si>
  <si>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</si>
  <si>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</si>
  <si>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</si>
  <si>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</si>
  <si>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</si>
  <si>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</si>
  <si>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</si>
  <si>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</si>
  <si>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</si>
  <si>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</si>
  <si>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</si>
  <si>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</si>
  <si>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</si>
  <si>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</si>
  <si>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</si>
  <si>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</si>
  <si>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</si>
  <si>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</si>
  <si>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</si>
  <si>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</si>
  <si>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</si>
  <si>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</si>
  <si>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</si>
  <si>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</si>
  <si>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</si>
  <si>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</si>
  <si>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</si>
  <si>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</si>
  <si>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</si>
  <si>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</si>
  <si>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</si>
  <si>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</si>
  <si>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</si>
  <si>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</si>
  <si>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</si>
  <si>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</si>
  <si>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</si>
  <si>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</si>
  <si>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</si>
  <si>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</si>
  <si>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</si>
  <si>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</si>
  <si>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</si>
  <si>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</si>
  <si>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</si>
  <si>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</si>
  <si>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</si>
  <si>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</si>
  <si>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</si>
  <si>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</si>
  <si>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</si>
  <si>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</si>
  <si>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</si>
  <si>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</si>
  <si>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</si>
  <si>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</si>
  <si>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</si>
  <si>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</si>
  <si>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</si>
  <si>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</si>
  <si>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</si>
  <si>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</si>
  <si>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</si>
  <si>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</si>
  <si>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</si>
  <si>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</si>
  <si>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</si>
  <si>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</si>
  <si>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</si>
  <si>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</si>
  <si>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</si>
  <si>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</si>
  <si>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</si>
  <si>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</si>
  <si>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</si>
  <si>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</si>
  <si>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</si>
  <si>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</si>
  <si>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</si>
  <si>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</si>
  <si>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</si>
  <si>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</si>
  <si>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</si>
  <si>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</si>
  <si>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</si>
  <si>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</si>
  <si>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</si>
  <si>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</si>
  <si>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</si>
  <si>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</si>
  <si>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</si>
  <si>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</si>
  <si>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</si>
  <si>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</si>
  <si>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</si>
  <si>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</si>
  <si>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</si>
  <si>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</si>
  <si>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</si>
  <si>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</si>
  <si>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</si>
  <si>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</si>
  <si>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</si>
  <si>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</si>
  <si>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</si>
  <si>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</si>
  <si>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</si>
  <si>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</si>
  <si>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</si>
  <si>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</si>
  <si>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</si>
  <si>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</si>
  <si>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</si>
  <si>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</si>
  <si>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</si>
  <si>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</si>
  <si>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</si>
  <si>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</si>
  <si>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</si>
  <si>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</si>
  <si>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</si>
  <si>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</si>
  <si>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</si>
  <si>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</si>
  <si>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</si>
  <si>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</si>
  <si>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</si>
  <si>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</si>
  <si>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</si>
  <si>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</si>
  <si>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</si>
  <si>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</si>
  <si>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</si>
  <si>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</si>
  <si>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</si>
  <si>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</si>
  <si>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</si>
  <si>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</si>
  <si>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</si>
  <si>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</si>
  <si>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</si>
  <si>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</si>
  <si>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</si>
  <si>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</si>
  <si>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</si>
  <si>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</si>
  <si>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</si>
  <si>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</si>
  <si>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</si>
  <si>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</si>
  <si>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</si>
  <si>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</si>
  <si>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</si>
  <si>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</si>
  <si>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</si>
  <si>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</si>
  <si>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</si>
  <si>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</si>
  <si>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</si>
  <si>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</si>
  <si>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</si>
  <si>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</si>
  <si>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</si>
  <si>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</si>
  <si>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</si>
  <si>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</si>
  <si>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</si>
  <si>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</si>
  <si>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長澤　吏桜</t>
  </si>
  <si>
    <t>長瀬　光</t>
  </si>
  <si>
    <t>田中　紳子</t>
  </si>
  <si>
    <t>サポート</t>
    <phoneticPr fontId="1"/>
  </si>
  <si>
    <t>米山　はるな</t>
    <rPh sb="0" eb="2">
      <t>ヨネヤマ</t>
    </rPh>
    <phoneticPr fontId="1"/>
  </si>
  <si>
    <t>日,N,J,S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</si>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</sst>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3" fillId="4" borderId="9" xfId="0" applyFont="1" applyFill="1" applyBorder="1" applyAlignment="1"/>
    <xf numFmtId="0" fontId="10" fillId="4" borderId="1" xfId="0" applyFont="1" applyFill="1" applyBorder="1" applyProtection="1">
      <alignment vertical="center"/>
      <protection locked="0"/>
    </xf>
    <xf numFmtId="0" fontId="13" fillId="7" borderId="9" xfId="0" applyFont="1" applyFill="1" applyBorder="1" applyAlignment="1"/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Protection="1">
      <alignment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B8" sqref="B8:E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38" width="3" style="4" customWidth="1"/>
    <col min="39" max="16384" width="9" style="4"/>
  </cols>
  <sheetData>
    <row r="1" spans="1:37" s="20" customFormat="1" ht="38.25" customHeight="1" x14ac:dyDescent="0.45">
      <c r="A1" s="19" t="s">
        <v>69</v>
      </c>
      <c r="B1" s="67" t="s">
        <v>70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8" t="s">
        <v>71</v>
      </c>
      <c r="S1" s="69"/>
      <c r="T1" s="69"/>
      <c r="U1" s="70"/>
      <c r="V1" s="81" t="s">
        <v>72</v>
      </c>
      <c r="W1" s="82"/>
      <c r="X1" s="82"/>
      <c r="Y1" s="82"/>
      <c r="Z1" s="78" t="s">
        <v>73</v>
      </c>
      <c r="AA1" s="79"/>
      <c r="AB1" s="79"/>
      <c r="AC1" s="80"/>
      <c r="AD1" s="74" t="s">
        <v>74</v>
      </c>
      <c r="AE1" s="74"/>
      <c r="AF1" s="74"/>
      <c r="AG1" s="74"/>
      <c r="AH1" s="67" t="s">
        <v>75</v>
      </c>
      <c r="AI1" s="67"/>
      <c r="AJ1" s="67"/>
      <c r="AK1" s="67"/>
    </row>
    <row r="2" spans="1:37" s="21" customFormat="1" ht="18" x14ac:dyDescent="0.45">
      <c r="A2" s="16" t="s">
        <v>76</v>
      </c>
      <c r="B2" s="71" t="s">
        <v>12</v>
      </c>
      <c r="C2" s="72"/>
      <c r="D2" s="72"/>
      <c r="E2" s="73"/>
      <c r="F2" s="71" t="s">
        <v>77</v>
      </c>
      <c r="G2" s="72"/>
      <c r="H2" s="72"/>
      <c r="I2" s="73"/>
      <c r="J2" s="71" t="s">
        <v>78</v>
      </c>
      <c r="K2" s="72"/>
      <c r="L2" s="72"/>
      <c r="M2" s="73"/>
      <c r="N2" s="71" t="s">
        <v>39</v>
      </c>
      <c r="O2" s="72"/>
      <c r="P2" s="72"/>
      <c r="Q2" s="73"/>
      <c r="R2" s="71" t="s">
        <v>79</v>
      </c>
      <c r="S2" s="72"/>
      <c r="T2" s="72"/>
      <c r="U2" s="73"/>
      <c r="V2" s="71" t="s">
        <v>80</v>
      </c>
      <c r="W2" s="72"/>
      <c r="X2" s="72"/>
      <c r="Y2" s="73"/>
      <c r="Z2" s="71" t="s">
        <v>12</v>
      </c>
      <c r="AA2" s="72"/>
      <c r="AB2" s="72"/>
      <c r="AC2" s="73"/>
      <c r="AD2" s="71" t="s">
        <v>78</v>
      </c>
      <c r="AE2" s="72"/>
      <c r="AF2" s="72"/>
      <c r="AG2" s="73"/>
      <c r="AH2" s="71" t="s">
        <v>20</v>
      </c>
      <c r="AI2" s="72"/>
      <c r="AJ2" s="72"/>
      <c r="AK2" s="73"/>
    </row>
    <row r="3" spans="1:37" s="21" customFormat="1" ht="18" x14ac:dyDescent="0.45">
      <c r="A3" s="16" t="s">
        <v>81</v>
      </c>
      <c r="B3" s="71" t="s">
        <v>82</v>
      </c>
      <c r="C3" s="72"/>
      <c r="D3" s="72"/>
      <c r="E3" s="73"/>
      <c r="F3" s="71" t="s">
        <v>82</v>
      </c>
      <c r="G3" s="72"/>
      <c r="H3" s="72"/>
      <c r="I3" s="73"/>
      <c r="J3" s="71" t="s">
        <v>82</v>
      </c>
      <c r="K3" s="72"/>
      <c r="L3" s="72"/>
      <c r="M3" s="73"/>
      <c r="N3" s="71" t="s">
        <v>82</v>
      </c>
      <c r="O3" s="72"/>
      <c r="P3" s="72"/>
      <c r="Q3" s="73"/>
      <c r="R3" s="71" t="s">
        <v>82</v>
      </c>
      <c r="S3" s="72"/>
      <c r="T3" s="72"/>
      <c r="U3" s="73"/>
      <c r="V3" s="71" t="s">
        <v>82</v>
      </c>
      <c r="W3" s="72"/>
      <c r="X3" s="72"/>
      <c r="Y3" s="73"/>
      <c r="Z3" s="71" t="s">
        <v>82</v>
      </c>
      <c r="AA3" s="72"/>
      <c r="AB3" s="72"/>
      <c r="AC3" s="73"/>
      <c r="AD3" s="71" t="s">
        <v>82</v>
      </c>
      <c r="AE3" s="72"/>
      <c r="AF3" s="72"/>
      <c r="AG3" s="73"/>
      <c r="AH3" s="71" t="s">
        <v>82</v>
      </c>
      <c r="AI3" s="72"/>
      <c r="AJ3" s="72"/>
      <c r="AK3" s="73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2</v>
      </c>
      <c r="C5" s="6">
        <v>2</v>
      </c>
      <c r="D5" s="6">
        <v>3</v>
      </c>
      <c r="E5" s="6">
        <v>4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2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2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2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2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2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2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 t="s">
        <v>71</v>
      </c>
      <c r="S8" s="65"/>
      <c r="T8" s="65"/>
      <c r="U8" s="66"/>
      <c r="V8" s="75" t="s">
        <v>72</v>
      </c>
      <c r="W8" s="76"/>
      <c r="X8" s="76"/>
      <c r="Y8" s="77"/>
      <c r="Z8" s="75" t="s">
        <v>73</v>
      </c>
      <c r="AA8" s="76"/>
      <c r="AB8" s="76"/>
      <c r="AC8" s="77"/>
      <c r="AD8" s="75" t="s">
        <v>74</v>
      </c>
      <c r="AE8" s="76"/>
      <c r="AF8" s="76"/>
      <c r="AG8" s="77"/>
      <c r="AH8" s="64" t="s">
        <v>75</v>
      </c>
      <c r="AI8" s="65"/>
      <c r="AJ8" s="65"/>
      <c r="AK8" s="65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5" right="0.25" top="0.75" bottom="0.75" header="0.3" footer="0.3"/>
  <pageSetup paperSize="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W23" sqref="W2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6" t="s">
        <v>90</v>
      </c>
      <c r="B1" s="86" t="s">
        <v>91</v>
      </c>
      <c r="C1" s="86" t="s">
        <v>92</v>
      </c>
      <c r="D1" s="86" t="s">
        <v>93</v>
      </c>
      <c r="E1" s="88" t="s">
        <v>94</v>
      </c>
      <c r="F1" s="92" t="s">
        <v>95</v>
      </c>
      <c r="G1" s="92"/>
      <c r="H1" s="92"/>
      <c r="I1" s="92"/>
      <c r="J1" s="92"/>
      <c r="K1" s="92"/>
      <c r="L1" s="92"/>
      <c r="M1" s="92"/>
      <c r="N1" s="86" t="s">
        <v>96</v>
      </c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3" t="s">
        <v>97</v>
      </c>
      <c r="AI1" s="85"/>
      <c r="AJ1" s="89" t="s">
        <v>10</v>
      </c>
      <c r="AK1" s="83" t="s">
        <v>98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5"/>
    </row>
    <row r="2" spans="1:52" x14ac:dyDescent="0.45">
      <c r="A2" s="86"/>
      <c r="B2" s="86"/>
      <c r="C2" s="86"/>
      <c r="D2" s="86"/>
      <c r="E2" s="88"/>
      <c r="F2" s="87" t="s">
        <v>70</v>
      </c>
      <c r="G2" s="87" t="s">
        <v>71</v>
      </c>
      <c r="H2" s="87" t="s">
        <v>72</v>
      </c>
      <c r="I2" s="87" t="s">
        <v>73</v>
      </c>
      <c r="J2" s="87" t="s">
        <v>99</v>
      </c>
      <c r="K2" s="87" t="s">
        <v>75</v>
      </c>
      <c r="L2" s="92"/>
      <c r="M2" s="92"/>
      <c r="N2" s="86" t="s">
        <v>12</v>
      </c>
      <c r="O2" s="86"/>
      <c r="P2" s="86"/>
      <c r="Q2" s="86"/>
      <c r="R2" s="88" t="s">
        <v>80</v>
      </c>
      <c r="S2" s="88"/>
      <c r="T2" s="88"/>
      <c r="U2" s="88"/>
      <c r="V2" s="88" t="s">
        <v>100</v>
      </c>
      <c r="W2" s="88"/>
      <c r="X2" s="88"/>
      <c r="Y2" s="88"/>
      <c r="Z2" s="88" t="s">
        <v>39</v>
      </c>
      <c r="AA2" s="88"/>
      <c r="AB2" s="88"/>
      <c r="AC2" s="88"/>
      <c r="AD2" s="88" t="s">
        <v>36</v>
      </c>
      <c r="AE2" s="88"/>
      <c r="AF2" s="88"/>
      <c r="AG2" s="88"/>
      <c r="AH2" s="89" t="s">
        <v>101</v>
      </c>
      <c r="AI2" s="89" t="s">
        <v>102</v>
      </c>
      <c r="AJ2" s="90"/>
      <c r="AK2" s="83" t="s">
        <v>103</v>
      </c>
      <c r="AL2" s="84"/>
      <c r="AM2" s="84"/>
      <c r="AN2" s="84"/>
      <c r="AO2" s="84"/>
      <c r="AP2" s="84"/>
      <c r="AQ2" s="84"/>
      <c r="AR2" s="85"/>
      <c r="AS2" s="86" t="s">
        <v>104</v>
      </c>
      <c r="AT2" s="86"/>
      <c r="AU2" s="86"/>
      <c r="AV2" s="86"/>
      <c r="AW2" s="86"/>
      <c r="AX2" s="86"/>
      <c r="AY2" s="86"/>
      <c r="AZ2" s="86"/>
    </row>
    <row r="3" spans="1:52" s="31" customFormat="1" ht="36" x14ac:dyDescent="0.45">
      <c r="A3" s="86"/>
      <c r="B3" s="86"/>
      <c r="C3" s="86"/>
      <c r="D3" s="86"/>
      <c r="E3" s="88"/>
      <c r="F3" s="87"/>
      <c r="G3" s="87"/>
      <c r="H3" s="87"/>
      <c r="I3" s="87"/>
      <c r="J3" s="87"/>
      <c r="K3" s="87"/>
      <c r="L3" s="92"/>
      <c r="M3" s="92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91"/>
      <c r="AI3" s="91"/>
      <c r="AJ3" s="91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9" t="s">
        <v>173</v>
      </c>
      <c r="C11" s="54" t="s">
        <v>166</v>
      </c>
      <c r="D11" s="54">
        <v>102355</v>
      </c>
      <c r="E11" s="56"/>
      <c r="F11" s="44" t="s">
        <v>116</v>
      </c>
      <c r="G11" s="44" t="s">
        <v>116</v>
      </c>
      <c r="H11" s="46"/>
      <c r="I11" s="46" t="s">
        <v>116</v>
      </c>
      <c r="J11" s="46"/>
      <c r="K11" s="44" t="s">
        <v>116</v>
      </c>
      <c r="L11" s="46"/>
      <c r="M11" s="46"/>
      <c r="N11" s="32"/>
      <c r="O11" s="32"/>
      <c r="P11" s="35"/>
      <c r="Q11" s="35"/>
      <c r="R11" s="60">
        <v>1</v>
      </c>
      <c r="S11" s="60">
        <v>1</v>
      </c>
      <c r="T11" s="60">
        <v>2</v>
      </c>
      <c r="U11" s="60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174</v>
      </c>
      <c r="C12" s="54" t="s">
        <v>117</v>
      </c>
      <c r="D12" s="54">
        <v>299605</v>
      </c>
      <c r="E12" s="56"/>
      <c r="F12" s="44" t="s">
        <v>116</v>
      </c>
      <c r="G12" s="44" t="s">
        <v>116</v>
      </c>
      <c r="H12" s="44" t="s">
        <v>116</v>
      </c>
      <c r="I12" s="46"/>
      <c r="J12" s="46"/>
      <c r="K12" s="44" t="s">
        <v>116</v>
      </c>
      <c r="L12" s="46"/>
      <c r="M12" s="46"/>
      <c r="N12" s="32"/>
      <c r="O12" s="32"/>
      <c r="P12" s="35"/>
      <c r="Q12" s="35"/>
      <c r="R12" s="45">
        <v>1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175</v>
      </c>
      <c r="C13" s="54" t="s">
        <v>117</v>
      </c>
      <c r="D13" s="54">
        <v>370407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176</v>
      </c>
      <c r="C14" s="54" t="s">
        <v>117</v>
      </c>
      <c r="D14" s="54">
        <v>469452</v>
      </c>
      <c r="E14" s="56"/>
      <c r="F14" s="44" t="s">
        <v>116</v>
      </c>
      <c r="G14" s="44"/>
      <c r="H14" s="46"/>
      <c r="I14" s="46"/>
      <c r="J14" s="44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s="54" t="s">
        <v>166</v>
      </c>
      <c r="D15" s="54">
        <v>123475</v>
      </c>
      <c r="E15" s="56"/>
      <c r="F15" s="44" t="s">
        <v>116</v>
      </c>
      <c r="G15" s="44" t="s">
        <v>116</v>
      </c>
      <c r="H15" s="44" t="s">
        <v>116</v>
      </c>
      <c r="I15" s="44" t="s">
        <v>116</v>
      </c>
      <c r="J15" s="44"/>
      <c r="K15" s="44" t="s">
        <v>116</v>
      </c>
      <c r="L15" s="46"/>
      <c r="M15" s="46"/>
      <c r="N15" s="32"/>
      <c r="O15" s="32"/>
      <c r="P15" s="35"/>
      <c r="Q15" s="35"/>
      <c r="R15" s="60">
        <v>1</v>
      </c>
      <c r="S15" s="60">
        <v>1</v>
      </c>
      <c r="T15" s="60">
        <v>2</v>
      </c>
      <c r="U15" s="60">
        <v>3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s="54" t="s">
        <v>117</v>
      </c>
      <c r="D16" s="54">
        <v>299423</v>
      </c>
      <c r="E16" s="56"/>
      <c r="F16" s="44" t="s">
        <v>116</v>
      </c>
      <c r="G16" s="44" t="s">
        <v>116</v>
      </c>
      <c r="H16" s="44" t="s">
        <v>116</v>
      </c>
      <c r="I16" s="46"/>
      <c r="J16" s="46"/>
      <c r="K16" s="44" t="s">
        <v>116</v>
      </c>
      <c r="L16" s="46"/>
      <c r="M16" s="46"/>
      <c r="N16" s="32"/>
      <c r="O16" s="32"/>
      <c r="P16" s="35"/>
      <c r="Q16" s="35"/>
      <c r="R16" s="45">
        <v>1</v>
      </c>
      <c r="S16" s="45">
        <v>4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180</v>
      </c>
      <c r="C17" s="54" t="s">
        <v>117</v>
      </c>
      <c r="D17" s="54">
        <v>315821</v>
      </c>
      <c r="E17" s="56"/>
      <c r="F17" s="44" t="s">
        <v>116</v>
      </c>
      <c r="G17" s="44" t="s">
        <v>116</v>
      </c>
      <c r="H17" s="44" t="s">
        <v>116</v>
      </c>
      <c r="I17" s="46"/>
      <c r="J17" s="46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181</v>
      </c>
      <c r="C18" s="54" t="s">
        <v>117</v>
      </c>
      <c r="D18" s="54">
        <v>345895</v>
      </c>
      <c r="E18" s="45"/>
      <c r="F18" s="44" t="s">
        <v>116</v>
      </c>
      <c r="G18" s="44"/>
      <c r="H18" s="44" t="s">
        <v>116</v>
      </c>
      <c r="I18" s="46"/>
      <c r="J18" s="44"/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s="54" t="s">
        <v>117</v>
      </c>
      <c r="D19" s="54">
        <v>365263</v>
      </c>
      <c r="E19" s="45"/>
      <c r="F19" s="44" t="s">
        <v>116</v>
      </c>
      <c r="G19" s="44"/>
      <c r="H19" s="46"/>
      <c r="I19" s="46"/>
      <c r="J19" s="44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61" t="s">
        <v>172</v>
      </c>
      <c r="C20" s="54" t="s">
        <v>117</v>
      </c>
      <c r="D20" s="54">
        <v>606470</v>
      </c>
      <c r="E20" s="45"/>
      <c r="F20" s="44" t="s">
        <v>188</v>
      </c>
      <c r="G20" s="44"/>
      <c r="H20" s="44"/>
      <c r="I20" s="46"/>
      <c r="J20" s="62" t="s">
        <v>188</v>
      </c>
      <c r="K20" s="44" t="s">
        <v>188</v>
      </c>
      <c r="L20" s="46"/>
      <c r="M20" s="46"/>
      <c r="N20" s="32"/>
      <c r="O20" s="32"/>
      <c r="P20" s="35"/>
      <c r="Q20" s="35"/>
      <c r="R20" s="63">
        <v>1</v>
      </c>
      <c r="S20" s="63">
        <v>3</v>
      </c>
      <c r="T20" s="63">
        <v>4</v>
      </c>
      <c r="U20" s="63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61" t="s">
        <v>177</v>
      </c>
      <c r="C21" s="54" t="s">
        <v>117</v>
      </c>
      <c r="D21" s="54">
        <v>385622</v>
      </c>
      <c r="E21" s="45"/>
      <c r="F21" s="44" t="s">
        <v>188</v>
      </c>
      <c r="G21" s="44"/>
      <c r="H21" s="46"/>
      <c r="I21" s="46"/>
      <c r="J21" s="62" t="s">
        <v>188</v>
      </c>
      <c r="K21" s="44" t="s">
        <v>188</v>
      </c>
      <c r="L21" s="46"/>
      <c r="M21" s="46"/>
      <c r="N21" s="32"/>
      <c r="O21" s="32"/>
      <c r="P21" s="35"/>
      <c r="Q21" s="35"/>
      <c r="R21" s="63">
        <v>1</v>
      </c>
      <c r="S21" s="63">
        <v>3</v>
      </c>
      <c r="T21" s="63">
        <v>4</v>
      </c>
      <c r="U21" s="63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61" t="s">
        <v>183</v>
      </c>
      <c r="C22" s="54" t="s">
        <v>117</v>
      </c>
      <c r="D22" s="54">
        <v>385974</v>
      </c>
      <c r="E22" s="45"/>
      <c r="F22" s="44" t="s">
        <v>116</v>
      </c>
      <c r="G22" s="44"/>
      <c r="H22" s="46"/>
      <c r="I22" s="46"/>
      <c r="J22" s="62" t="s">
        <v>116</v>
      </c>
      <c r="K22" s="44" t="s">
        <v>116</v>
      </c>
      <c r="L22" s="46"/>
      <c r="M22" s="46"/>
      <c r="N22" s="32"/>
      <c r="O22" s="32"/>
      <c r="P22" s="35"/>
      <c r="Q22" s="35"/>
      <c r="R22" s="63">
        <v>1</v>
      </c>
      <c r="S22" s="63">
        <v>3</v>
      </c>
      <c r="T22" s="63">
        <v>4</v>
      </c>
      <c r="U22" s="63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9" t="s">
        <v>186</v>
      </c>
      <c r="C23" s="54" t="s">
        <v>117</v>
      </c>
      <c r="D23" s="54">
        <v>312895</v>
      </c>
      <c r="E23" s="45"/>
      <c r="F23" s="44" t="s">
        <v>116</v>
      </c>
      <c r="G23" s="44"/>
      <c r="H23" s="46"/>
      <c r="I23" s="46"/>
      <c r="J23" s="44"/>
      <c r="K23" s="44" t="s">
        <v>116</v>
      </c>
      <c r="L23" s="46"/>
      <c r="M23" s="46"/>
      <c r="N23" s="32"/>
      <c r="O23" s="32"/>
      <c r="P23" s="35"/>
      <c r="Q23" s="35"/>
      <c r="R23" s="60">
        <v>1</v>
      </c>
      <c r="S23" s="60">
        <v>1</v>
      </c>
      <c r="T23" s="60">
        <v>1</v>
      </c>
      <c r="U23" s="60">
        <v>1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 t="s">
        <v>187</v>
      </c>
      <c r="AT23" s="34"/>
      <c r="AU23" s="34"/>
      <c r="AV23" s="34"/>
      <c r="AW23" s="34"/>
      <c r="AX23" s="34"/>
      <c r="AY23" s="34" t="s">
        <v>187</v>
      </c>
      <c r="AZ23" s="34" t="s">
        <v>187</v>
      </c>
    </row>
    <row r="24" spans="1:52" x14ac:dyDescent="0.15">
      <c r="A24" s="32">
        <v>21</v>
      </c>
      <c r="B24" s="59" t="s">
        <v>184</v>
      </c>
      <c r="C24" s="54" t="s">
        <v>185</v>
      </c>
      <c r="D24" s="54">
        <v>20106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60">
        <v>1</v>
      </c>
      <c r="S24" s="60">
        <v>1</v>
      </c>
      <c r="T24" s="60">
        <v>2</v>
      </c>
      <c r="U24" s="60">
        <v>2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/>
      <c r="C25" s="54"/>
      <c r="D25" s="54"/>
      <c r="E25" s="45"/>
      <c r="F25" s="44"/>
      <c r="G25" s="44"/>
      <c r="H25" s="46"/>
      <c r="I25" s="46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/>
      <c r="C26" s="54"/>
      <c r="D26" s="54"/>
      <c r="E26" s="56"/>
      <c r="F26" s="44"/>
      <c r="G26" s="57"/>
      <c r="H26" s="46"/>
      <c r="I26" s="46"/>
      <c r="J26" s="46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/>
      <c r="C27" s="54"/>
      <c r="D27" s="54"/>
      <c r="E27" s="56"/>
      <c r="F27" s="44"/>
      <c r="G27" s="44"/>
      <c r="H27" s="46"/>
      <c r="I27" s="46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58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K8" sqref="K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4" t="s">
        <v>119</v>
      </c>
      <c r="B1" s="94" t="s">
        <v>120</v>
      </c>
      <c r="C1" s="94" t="s">
        <v>121</v>
      </c>
      <c r="D1" s="93" t="s">
        <v>122</v>
      </c>
      <c r="E1" s="93"/>
      <c r="F1" s="93" t="s">
        <v>123</v>
      </c>
      <c r="G1" s="93"/>
      <c r="H1" s="93"/>
      <c r="I1" s="93" t="s">
        <v>124</v>
      </c>
      <c r="J1" s="93"/>
      <c r="K1" s="93"/>
      <c r="L1" s="93"/>
      <c r="M1" s="93"/>
    </row>
    <row r="2" spans="1:13" x14ac:dyDescent="0.45">
      <c r="A2" s="95"/>
      <c r="B2" s="95"/>
      <c r="C2" s="95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1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  <vt:lpstr>③曜日グループ別シフト数!Print_Area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2025-11-06T06:23:09Z</cp:lastPrinted>
  <dcterms:created xsi:type="dcterms:W3CDTF">2021-11-08T06:59:49Z</dcterms:created>
  <dcterms:modified xsi:type="dcterms:W3CDTF">2025-11-07T00:39:22Z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