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北\先生が作成してくれた使用できるファイルはこれ\"/>
    </mc:Choice>
  </mc:AlternateContent>
  <xr:revisionPtr revIDLastSave="0" documentId="13_ncr:1_{BC03E814-4E70-442F-9904-09BEB91C1DD5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<sst xmlns="http://schemas.openxmlformats.org/spreadsheetml/2006/main" count="459" uniqueCount="210">
  <si>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</si>
  <si>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</si>
  <si>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</si>
  <si>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</si>
  <si>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</si>
  <si>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</si>
  <si>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</si>
  <si>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</si>
  <si>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</si>
  <si>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</si>
  <si>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</si>
  <si>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</si>
  <si>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</si>
  <si>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</si>
  <si>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</si>
  <si>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</si>
  <si>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</si>
  <si>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</si>
  <si>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</si>
  <si>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</si>
  <si>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</si>
  <si>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</si>
  <si>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</si>
  <si>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</si>
  <si>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</si>
  <si>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</si>
  <si>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</si>
  <si>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</si>
  <si>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</si>
  <si>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</si>
  <si>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</si>
  <si>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</si>
  <si>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</si>
  <si>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</si>
  <si>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</si>
  <si>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</si>
  <si>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</si>
  <si>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</si>
  <si>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</si>
  <si>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</si>
  <si>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</si>
  <si>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</si>
  <si>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</si>
  <si>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</si>
  <si>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</si>
  <si>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</si>
  <si>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</si>
  <si>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</si>
  <si>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</si>
  <si>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</si>
  <si>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</si>
  <si>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</si>
  <si>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</si>
  <si>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</si>
  <si>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</si>
  <si>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</si>
  <si>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</si>
  <si>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</si>
  <si>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</si>
  <si>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</si>
  <si>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</si>
  <si>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</si>
  <si>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</si>
  <si>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</si>
  <si>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</si>
  <si>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</si>
  <si>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</si>
  <si>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</si>
  <si>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</si>
  <si>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</si>
  <si>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</si>
  <si>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</si>
  <si>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</si>
  <si>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</si>
  <si>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</si>
  <si>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</si>
  <si>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</si>
  <si>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</si>
  <si>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</si>
  <si>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</si>
  <si>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</si>
  <si>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</si>
  <si>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</si>
  <si>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</si>
  <si>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</si>
  <si>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</si>
  <si>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</si>
  <si>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</si>
  <si>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</si>
  <si>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</si>
  <si>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</si>
  <si>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</si>
  <si>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</si>
  <si>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</si>
  <si>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</si>
  <si>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</si>
  <si>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</si>
  <si>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</si>
  <si>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</si>
  <si>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</si>
  <si>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</si>
  <si>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</si>
  <si>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</si>
  <si>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</si>
  <si>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</si>
  <si>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</si>
  <si>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</si>
  <si>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</si>
  <si>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</si>
  <si>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</si>
  <si>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</si>
  <si>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</si>
  <si>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</si>
  <si>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</si>
  <si>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</si>
  <si>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長澤　良美</t>
  </si>
  <si>
    <t>師長</t>
    <rPh sb="0" eb="2">
      <t>シチョウ</t>
    </rPh>
    <phoneticPr fontId="1"/>
  </si>
  <si>
    <t>望月　文香</t>
  </si>
  <si>
    <t>副師長</t>
    <rPh sb="0" eb="3">
      <t>フクシチョウ</t>
    </rPh>
    <phoneticPr fontId="1"/>
  </si>
  <si>
    <t>中込　美幸</t>
  </si>
  <si>
    <t>●</t>
  </si>
  <si>
    <t>橋本　瑞季</t>
  </si>
  <si>
    <t>平岡　千夏</t>
  </si>
  <si>
    <t>助産師</t>
    <rPh sb="0" eb="3">
      <t>ジョサンシ</t>
    </rPh>
    <phoneticPr fontId="1"/>
  </si>
  <si>
    <t>●</t>
    <phoneticPr fontId="1"/>
  </si>
  <si>
    <t>赤松　真実</t>
  </si>
  <si>
    <t>笠井　知世</t>
  </si>
  <si>
    <t>望月　舞</t>
  </si>
  <si>
    <t>奥山　有紗</t>
  </si>
  <si>
    <t>伊藤　晴美</t>
  </si>
  <si>
    <t>窪田　陽香</t>
  </si>
  <si>
    <t>小俣　りか</t>
  </si>
  <si>
    <t>鷲見　舞</t>
  </si>
  <si>
    <t>山口　奈津</t>
  </si>
  <si>
    <t>田中　里実</t>
  </si>
  <si>
    <t>原　奈々子</t>
  </si>
  <si>
    <t>米山　菜月</t>
  </si>
  <si>
    <t>看護師</t>
    <rPh sb="0" eb="3">
      <t>カンゴシ</t>
    </rPh>
    <phoneticPr fontId="1"/>
  </si>
  <si>
    <t>大勝　めい</t>
  </si>
  <si>
    <t>岡本　結良</t>
  </si>
  <si>
    <t>若杉　凜</t>
  </si>
  <si>
    <t>松山　紗季</t>
  </si>
  <si>
    <t>髙山　梓</t>
  </si>
  <si>
    <t>小林　凜</t>
  </si>
  <si>
    <t>道本　紗佑里</t>
  </si>
  <si>
    <t>大村　向日葵</t>
  </si>
  <si>
    <t>佐々木　佳子</t>
  </si>
  <si>
    <t>内川　あずさ</t>
  </si>
  <si>
    <t>小野　紅羽</t>
  </si>
  <si>
    <t>古瀬村　綾乃</t>
  </si>
  <si>
    <t>河野　鈴</t>
  </si>
  <si>
    <t>三科　和香</t>
  </si>
  <si>
    <t>鶴田　真希</t>
    <rPh sb="0" eb="2">
      <t>ツルタ</t>
    </rPh>
    <rPh sb="3" eb="5">
      <t>マキ</t>
    </rPh>
    <phoneticPr fontId="1"/>
  </si>
  <si>
    <t>河村　早紀</t>
    <rPh sb="0" eb="2">
      <t>カワムラ</t>
    </rPh>
    <rPh sb="3" eb="5">
      <t>サキ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</si>
  <si>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</si>
  <si>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</si>
  <si>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</si>
  <si>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</si>
  <si>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</si>
  <si>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</si>
  <si>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</si>
  <si>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</si>
  <si>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</si>
  <si>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</si>
  <si>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</si>
  <si>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</si>
  <si>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</si>
  <si>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</si>
  <si>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</si>
  <si>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</si>
  <si>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</si>
  <si>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</si>
  <si>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</si>
  <si>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</si>
  <si>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</si>
  <si>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</si>
  <si>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</si>
  <si>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</si>
  <si>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</si>
  <si>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</si>
  <si>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</si>
  <si>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</si>
  <si>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</si>
  <si>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</si>
  <si>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</si>
  <si>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</si>
  <si>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</si>
  <si>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</si>
  <si>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</si>
  <si>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</si>
  <si>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</si>
  <si>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</si>
  <si>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</si>
  <si>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</si>
  <si>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</si>
  <si>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</si>
  <si>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</si>
  <si>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</si>
  <si>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</si>
  <si>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</si>
  <si>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</si>
  <si>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日,N,J,S</t>
  </si>
  <si>
    <t>N</t>
    <phoneticPr fontId="1"/>
  </si>
  <si>
    <t>日,N</t>
    <rPh sb="0" eb="1">
      <t>ヒ</t>
    </rPh>
    <phoneticPr fontId="1"/>
  </si>
  <si>
    <t>日,N,J,S</t>
    <phoneticPr fontId="1"/>
  </si>
  <si>
    <t>日,N,J</t>
    <phoneticPr fontId="1"/>
  </si>
  <si>
    <t>N,J,S</t>
    <phoneticPr fontId="1"/>
  </si>
  <si>
    <t>日,J,S</t>
    <phoneticPr fontId="1"/>
  </si>
  <si>
    <t>日,N,S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</si>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</sst>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7" borderId="9" xfId="0" applyFont="1" applyFill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4" t="s">
        <v>71</v>
      </c>
      <c r="S1" s="75"/>
      <c r="T1" s="75"/>
      <c r="U1" s="76"/>
      <c r="V1" s="72" t="s">
        <v>72</v>
      </c>
      <c r="W1" s="73"/>
      <c r="X1" s="73"/>
      <c r="Y1" s="73"/>
      <c r="Z1" s="69" t="s">
        <v>73</v>
      </c>
      <c r="AA1" s="70"/>
      <c r="AB1" s="70"/>
      <c r="AC1" s="71"/>
      <c r="AD1" s="77" t="s">
        <v>74</v>
      </c>
      <c r="AE1" s="77"/>
      <c r="AF1" s="77"/>
      <c r="AG1" s="77"/>
      <c r="AH1" s="68" t="s">
        <v>75</v>
      </c>
      <c r="AI1" s="68"/>
      <c r="AJ1" s="68"/>
      <c r="AK1" s="68"/>
    </row>
    <row r="2" spans="1:37" s="21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>
        <v>1</v>
      </c>
      <c r="AF5" s="6">
        <v>1</v>
      </c>
      <c r="AG5" s="6">
        <v>1</v>
      </c>
      <c r="AH5" s="18">
        <v>4</v>
      </c>
      <c r="AI5" s="18">
        <v>4</v>
      </c>
      <c r="AJ5" s="18">
        <v>4</v>
      </c>
      <c r="AK5" s="18">
        <v>4</v>
      </c>
    </row>
    <row r="6" spans="1:37" ht="18" x14ac:dyDescent="0.45">
      <c r="A6" s="16" t="s">
        <v>89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>
        <v>1</v>
      </c>
      <c r="AF6" s="6">
        <v>1</v>
      </c>
      <c r="AG6" s="6">
        <v>1</v>
      </c>
      <c r="AH6" s="18">
        <v>4</v>
      </c>
      <c r="AI6" s="18">
        <v>4</v>
      </c>
      <c r="AJ6" s="18">
        <v>4</v>
      </c>
      <c r="AK6" s="18">
        <v>4</v>
      </c>
    </row>
    <row r="7" spans="1:37" ht="18" x14ac:dyDescent="0.45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>
        <v>1</v>
      </c>
      <c r="AF7" s="6">
        <v>1</v>
      </c>
      <c r="AG7" s="6">
        <v>1</v>
      </c>
      <c r="AH7" s="18">
        <v>4</v>
      </c>
      <c r="AI7" s="18">
        <v>4</v>
      </c>
      <c r="AJ7" s="18">
        <v>4</v>
      </c>
      <c r="AK7" s="18">
        <v>4</v>
      </c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62" t="s">
        <v>72</v>
      </c>
      <c r="W8" s="63"/>
      <c r="X8" s="63"/>
      <c r="Y8" s="64"/>
      <c r="Z8" s="62" t="s">
        <v>73</v>
      </c>
      <c r="AA8" s="63"/>
      <c r="AB8" s="63"/>
      <c r="AC8" s="64"/>
      <c r="AD8" s="62" t="s">
        <v>74</v>
      </c>
      <c r="AE8" s="63"/>
      <c r="AF8" s="63"/>
      <c r="AG8" s="64"/>
      <c r="AH8" s="59" t="s">
        <v>75</v>
      </c>
      <c r="AI8" s="60"/>
      <c r="AJ8" s="60"/>
      <c r="AK8" s="60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17" sqref="H17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97</v>
      </c>
      <c r="AI1" s="83"/>
      <c r="AJ1" s="84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7"/>
      <c r="M2" s="87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101</v>
      </c>
      <c r="AI2" s="84" t="s">
        <v>102</v>
      </c>
      <c r="AJ2" s="85"/>
      <c r="AK2" s="81" t="s">
        <v>103</v>
      </c>
      <c r="AL2" s="82"/>
      <c r="AM2" s="82"/>
      <c r="AN2" s="82"/>
      <c r="AO2" s="82"/>
      <c r="AP2" s="82"/>
      <c r="AQ2" s="82"/>
      <c r="AR2" s="83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115</v>
      </c>
      <c r="C4" s="53" t="s">
        <v>116</v>
      </c>
      <c r="D4" s="53">
        <v>191206</v>
      </c>
      <c r="E4" s="58"/>
      <c r="F4" s="44" t="s">
        <v>124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117</v>
      </c>
      <c r="C5" s="54" t="s">
        <v>118</v>
      </c>
      <c r="D5" s="54">
        <v>236665</v>
      </c>
      <c r="E5" s="58"/>
      <c r="F5" s="44" t="s">
        <v>200</v>
      </c>
      <c r="G5" s="44"/>
      <c r="H5" s="44"/>
      <c r="I5" s="44"/>
      <c r="J5" s="46"/>
      <c r="K5" s="44"/>
      <c r="L5" s="46"/>
      <c r="M5" s="44"/>
      <c r="N5" s="32"/>
      <c r="O5" s="32"/>
      <c r="P5" s="35"/>
      <c r="Q5" s="35"/>
      <c r="R5" s="45"/>
      <c r="S5" s="45"/>
      <c r="T5" s="45"/>
      <c r="U5" s="45"/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 t="s">
        <v>201</v>
      </c>
      <c r="AT5" s="38"/>
      <c r="AU5" s="37"/>
      <c r="AV5" s="38"/>
      <c r="AW5" s="38"/>
      <c r="AX5" s="38"/>
      <c r="AY5" s="38" t="s">
        <v>204</v>
      </c>
      <c r="AZ5" s="38" t="s">
        <v>201</v>
      </c>
    </row>
    <row r="6" spans="1:52" x14ac:dyDescent="0.15">
      <c r="A6" s="32">
        <v>3</v>
      </c>
      <c r="B6" s="54" t="s">
        <v>153</v>
      </c>
      <c r="C6" s="54" t="s">
        <v>123</v>
      </c>
      <c r="D6" s="54">
        <v>269756</v>
      </c>
      <c r="E6" s="58"/>
      <c r="F6" s="44" t="s">
        <v>124</v>
      </c>
      <c r="G6" s="46" t="s">
        <v>124</v>
      </c>
      <c r="H6" s="46" t="s">
        <v>124</v>
      </c>
      <c r="I6" s="46" t="s">
        <v>124</v>
      </c>
      <c r="J6" s="44"/>
      <c r="K6" s="44" t="s">
        <v>124</v>
      </c>
      <c r="L6" s="46"/>
      <c r="M6" s="47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 t="s">
        <v>202</v>
      </c>
      <c r="AT6" s="38"/>
      <c r="AU6" s="37"/>
      <c r="AV6" s="38"/>
      <c r="AW6" s="38"/>
      <c r="AX6" s="38"/>
      <c r="AY6" s="38" t="s">
        <v>202</v>
      </c>
      <c r="AZ6" s="38"/>
    </row>
    <row r="7" spans="1:52" x14ac:dyDescent="0.15">
      <c r="A7" s="32">
        <v>4</v>
      </c>
      <c r="B7" s="56" t="s">
        <v>119</v>
      </c>
      <c r="C7" s="54" t="s">
        <v>118</v>
      </c>
      <c r="D7" s="54">
        <v>58294</v>
      </c>
      <c r="E7" s="58"/>
      <c r="F7" s="44" t="s">
        <v>120</v>
      </c>
      <c r="G7" s="44" t="s">
        <v>120</v>
      </c>
      <c r="H7" s="44" t="s">
        <v>120</v>
      </c>
      <c r="I7" s="44" t="s">
        <v>120</v>
      </c>
      <c r="J7" s="44"/>
      <c r="K7" s="44" t="s">
        <v>120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 t="s">
        <v>202</v>
      </c>
      <c r="AU7" s="34" t="s">
        <v>202</v>
      </c>
      <c r="AV7" s="38" t="s">
        <v>202</v>
      </c>
      <c r="AW7" s="38" t="s">
        <v>202</v>
      </c>
      <c r="AX7" s="38" t="s">
        <v>202</v>
      </c>
      <c r="AY7" s="38"/>
      <c r="AZ7" s="38" t="s">
        <v>202</v>
      </c>
    </row>
    <row r="8" spans="1:52" x14ac:dyDescent="0.15">
      <c r="A8" s="32">
        <v>5</v>
      </c>
      <c r="B8" s="54" t="s">
        <v>121</v>
      </c>
      <c r="C8" s="54" t="s">
        <v>118</v>
      </c>
      <c r="D8" s="54">
        <v>272853</v>
      </c>
      <c r="E8" s="58"/>
      <c r="F8" s="44" t="s">
        <v>120</v>
      </c>
      <c r="G8" s="44" t="s">
        <v>120</v>
      </c>
      <c r="H8" s="44" t="s">
        <v>120</v>
      </c>
      <c r="I8" s="44" t="s">
        <v>120</v>
      </c>
      <c r="J8" s="46"/>
      <c r="K8" s="44" t="s">
        <v>120</v>
      </c>
      <c r="L8" s="46"/>
      <c r="M8" s="44"/>
      <c r="N8" s="32"/>
      <c r="O8" s="32"/>
      <c r="P8" s="35"/>
      <c r="Q8" s="35"/>
      <c r="R8" s="45">
        <v>2</v>
      </c>
      <c r="S8" s="45">
        <v>3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152</v>
      </c>
      <c r="C9" s="54" t="s">
        <v>123</v>
      </c>
      <c r="D9" s="54">
        <v>250845</v>
      </c>
      <c r="E9" s="58"/>
      <c r="F9" s="44" t="s">
        <v>120</v>
      </c>
      <c r="G9" s="46" t="s">
        <v>124</v>
      </c>
      <c r="H9" s="46" t="s">
        <v>124</v>
      </c>
      <c r="I9" s="46" t="s">
        <v>124</v>
      </c>
      <c r="J9" s="44"/>
      <c r="K9" s="44" t="s">
        <v>120</v>
      </c>
      <c r="L9" s="46"/>
      <c r="M9" s="47"/>
      <c r="N9" s="32"/>
      <c r="O9" s="32"/>
      <c r="P9" s="35"/>
      <c r="Q9" s="35"/>
      <c r="R9" s="45">
        <v>2</v>
      </c>
      <c r="S9" s="45">
        <v>2</v>
      </c>
      <c r="T9" s="45">
        <v>2</v>
      </c>
      <c r="U9" s="45">
        <v>3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 t="s">
        <v>202</v>
      </c>
      <c r="AU9" s="34" t="s">
        <v>202</v>
      </c>
      <c r="AV9" s="38" t="s">
        <v>202</v>
      </c>
      <c r="AW9" s="38" t="s">
        <v>202</v>
      </c>
      <c r="AX9" s="38" t="s">
        <v>202</v>
      </c>
      <c r="AY9" s="38"/>
      <c r="AZ9" s="38"/>
    </row>
    <row r="10" spans="1:52" x14ac:dyDescent="0.15">
      <c r="A10" s="32">
        <v>7</v>
      </c>
      <c r="B10" s="54" t="s">
        <v>122</v>
      </c>
      <c r="C10" s="54" t="s">
        <v>123</v>
      </c>
      <c r="D10" s="54">
        <v>261564</v>
      </c>
      <c r="E10" s="58"/>
      <c r="F10" s="44" t="s">
        <v>120</v>
      </c>
      <c r="G10" s="44" t="s">
        <v>124</v>
      </c>
      <c r="H10" s="44" t="s">
        <v>124</v>
      </c>
      <c r="I10" s="44"/>
      <c r="J10" s="46"/>
      <c r="K10" s="44"/>
      <c r="L10" s="46"/>
      <c r="M10" s="46"/>
      <c r="N10" s="32"/>
      <c r="O10" s="32"/>
      <c r="P10" s="35"/>
      <c r="Q10" s="35"/>
      <c r="R10" s="45">
        <v>3</v>
      </c>
      <c r="S10" s="45">
        <v>3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>
        <v>4.1100000000000003</v>
      </c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125</v>
      </c>
      <c r="C11" s="54" t="s">
        <v>123</v>
      </c>
      <c r="D11" s="54">
        <v>299354</v>
      </c>
      <c r="E11" s="58"/>
      <c r="F11" s="44" t="s">
        <v>120</v>
      </c>
      <c r="G11" s="44" t="s">
        <v>120</v>
      </c>
      <c r="H11" s="44" t="s">
        <v>120</v>
      </c>
      <c r="I11" s="44"/>
      <c r="J11" s="46"/>
      <c r="K11" s="44" t="s">
        <v>120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 x14ac:dyDescent="0.15">
      <c r="A12" s="32">
        <v>9</v>
      </c>
      <c r="B12" s="54" t="s">
        <v>126</v>
      </c>
      <c r="C12" s="54" t="s">
        <v>123</v>
      </c>
      <c r="D12" s="54">
        <v>212963</v>
      </c>
      <c r="E12" s="58"/>
      <c r="F12" s="44" t="s">
        <v>120</v>
      </c>
      <c r="G12" s="44" t="s">
        <v>120</v>
      </c>
      <c r="H12" s="44" t="s">
        <v>120</v>
      </c>
      <c r="I12" s="44"/>
      <c r="J12" s="46"/>
      <c r="K12" s="44" t="s">
        <v>120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7"/>
      <c r="AV12" s="38"/>
      <c r="AW12" s="38"/>
      <c r="AX12" s="38"/>
      <c r="AY12" s="38"/>
      <c r="AZ12" s="38"/>
    </row>
    <row r="13" spans="1:52" x14ac:dyDescent="0.15">
      <c r="A13" s="32">
        <v>10</v>
      </c>
      <c r="B13" s="54" t="s">
        <v>127</v>
      </c>
      <c r="C13" s="54" t="s">
        <v>123</v>
      </c>
      <c r="D13" s="54">
        <v>341402</v>
      </c>
      <c r="E13" s="58"/>
      <c r="F13" s="44" t="s">
        <v>120</v>
      </c>
      <c r="G13" s="44" t="s">
        <v>120</v>
      </c>
      <c r="H13" s="44" t="s">
        <v>120</v>
      </c>
      <c r="I13" s="44"/>
      <c r="J13" s="46"/>
      <c r="K13" s="44" t="s">
        <v>120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7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128</v>
      </c>
      <c r="C14" s="54" t="s">
        <v>123</v>
      </c>
      <c r="D14" s="54">
        <v>370431</v>
      </c>
      <c r="E14" s="58"/>
      <c r="F14" s="44" t="s">
        <v>120</v>
      </c>
      <c r="G14" s="44"/>
      <c r="H14" s="44" t="s">
        <v>120</v>
      </c>
      <c r="I14" s="44"/>
      <c r="J14" s="46"/>
      <c r="K14" s="44" t="s">
        <v>120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>
        <v>8</v>
      </c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129</v>
      </c>
      <c r="C15" s="54" t="s">
        <v>123</v>
      </c>
      <c r="D15" s="54">
        <v>315433</v>
      </c>
      <c r="E15" s="58"/>
      <c r="F15" s="44" t="s">
        <v>120</v>
      </c>
      <c r="G15" s="44"/>
      <c r="H15" s="44" t="s">
        <v>120</v>
      </c>
      <c r="I15" s="44"/>
      <c r="J15" s="46"/>
      <c r="K15" s="44" t="s">
        <v>120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131</v>
      </c>
      <c r="C16" s="54" t="s">
        <v>123</v>
      </c>
      <c r="D16" s="54">
        <v>494998</v>
      </c>
      <c r="E16" s="58"/>
      <c r="F16" s="44" t="s">
        <v>120</v>
      </c>
      <c r="G16" s="44"/>
      <c r="H16" s="44"/>
      <c r="I16" s="44"/>
      <c r="J16" s="44"/>
      <c r="K16" s="44" t="s">
        <v>120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3</v>
      </c>
      <c r="U16" s="45">
        <v>3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 t="s">
        <v>203</v>
      </c>
      <c r="AY16" s="34"/>
      <c r="AZ16" s="34"/>
    </row>
    <row r="17" spans="1:52" x14ac:dyDescent="0.15">
      <c r="A17" s="32">
        <v>14</v>
      </c>
      <c r="B17" s="54" t="s">
        <v>132</v>
      </c>
      <c r="C17" s="54" t="s">
        <v>123</v>
      </c>
      <c r="D17" s="54">
        <v>329348</v>
      </c>
      <c r="E17" s="58"/>
      <c r="F17" s="44" t="s">
        <v>120</v>
      </c>
      <c r="G17" s="44"/>
      <c r="H17" s="44" t="s">
        <v>209</v>
      </c>
      <c r="I17" s="44"/>
      <c r="J17" s="44"/>
      <c r="K17" s="44" t="s">
        <v>120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133</v>
      </c>
      <c r="C18" s="54" t="s">
        <v>123</v>
      </c>
      <c r="D18" s="54">
        <v>469680</v>
      </c>
      <c r="E18" s="58"/>
      <c r="F18" s="44" t="s">
        <v>120</v>
      </c>
      <c r="G18" s="44"/>
      <c r="H18" s="44"/>
      <c r="I18" s="44"/>
      <c r="J18" s="44"/>
      <c r="K18" s="44" t="s">
        <v>120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134</v>
      </c>
      <c r="C19" s="54" t="s">
        <v>123</v>
      </c>
      <c r="D19" s="54">
        <v>347784</v>
      </c>
      <c r="E19" s="58"/>
      <c r="F19" s="44" t="s">
        <v>120</v>
      </c>
      <c r="G19" s="44"/>
      <c r="H19" s="44"/>
      <c r="I19" s="44"/>
      <c r="J19" s="46"/>
      <c r="K19" s="44" t="s">
        <v>120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135</v>
      </c>
      <c r="C20" s="54" t="s">
        <v>123</v>
      </c>
      <c r="D20" s="54">
        <v>347820</v>
      </c>
      <c r="E20" s="58"/>
      <c r="F20" s="44" t="s">
        <v>120</v>
      </c>
      <c r="G20" s="44"/>
      <c r="H20" s="44"/>
      <c r="I20" s="44"/>
      <c r="J20" s="46"/>
      <c r="K20" s="44" t="s">
        <v>120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6" t="s">
        <v>136</v>
      </c>
      <c r="C21" s="54" t="s">
        <v>137</v>
      </c>
      <c r="D21" s="54">
        <v>384621</v>
      </c>
      <c r="E21" s="45"/>
      <c r="F21" s="44" t="s">
        <v>120</v>
      </c>
      <c r="G21" s="44"/>
      <c r="H21" s="44"/>
      <c r="I21" s="44"/>
      <c r="J21" s="44" t="s">
        <v>124</v>
      </c>
      <c r="K21" s="44" t="s">
        <v>120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45">
        <v>2</v>
      </c>
      <c r="U21" s="45">
        <v>2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 t="s">
        <v>205</v>
      </c>
      <c r="AT21" s="34" t="s">
        <v>206</v>
      </c>
      <c r="AU21" s="34" t="s">
        <v>206</v>
      </c>
      <c r="AV21" s="34" t="s">
        <v>206</v>
      </c>
      <c r="AW21" s="34" t="s">
        <v>206</v>
      </c>
      <c r="AX21" s="34" t="s">
        <v>207</v>
      </c>
      <c r="AY21" s="34" t="s">
        <v>208</v>
      </c>
      <c r="AZ21" s="34"/>
    </row>
    <row r="22" spans="1:52" x14ac:dyDescent="0.15">
      <c r="A22" s="32">
        <v>19</v>
      </c>
      <c r="B22" s="54" t="s">
        <v>139</v>
      </c>
      <c r="C22" s="54" t="s">
        <v>123</v>
      </c>
      <c r="D22" s="54">
        <v>357720</v>
      </c>
      <c r="E22" s="45"/>
      <c r="F22" s="44" t="s">
        <v>120</v>
      </c>
      <c r="G22" s="44"/>
      <c r="H22" s="44"/>
      <c r="I22" s="44"/>
      <c r="J22" s="44"/>
      <c r="K22" s="44" t="s">
        <v>120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140</v>
      </c>
      <c r="C23" s="54" t="s">
        <v>123</v>
      </c>
      <c r="D23" s="54">
        <v>418858</v>
      </c>
      <c r="E23" s="45"/>
      <c r="F23" s="44" t="s">
        <v>120</v>
      </c>
      <c r="G23" s="44"/>
      <c r="H23" s="44"/>
      <c r="I23" s="44"/>
      <c r="J23" s="44"/>
      <c r="K23" s="44" t="s">
        <v>120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6" t="s">
        <v>141</v>
      </c>
      <c r="C24" s="56" t="s">
        <v>137</v>
      </c>
      <c r="D24" s="54">
        <v>418951</v>
      </c>
      <c r="E24" s="45"/>
      <c r="F24" s="44" t="s">
        <v>120</v>
      </c>
      <c r="G24" s="44"/>
      <c r="H24" s="44"/>
      <c r="I24" s="44"/>
      <c r="J24" s="44" t="s">
        <v>124</v>
      </c>
      <c r="K24" s="44" t="s">
        <v>120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6" t="s">
        <v>142</v>
      </c>
      <c r="C25" s="56" t="s">
        <v>137</v>
      </c>
      <c r="D25" s="54">
        <v>418984</v>
      </c>
      <c r="E25" s="45"/>
      <c r="F25" s="44" t="s">
        <v>120</v>
      </c>
      <c r="G25" s="44"/>
      <c r="H25" s="44"/>
      <c r="I25" s="44"/>
      <c r="J25" s="44" t="s">
        <v>124</v>
      </c>
      <c r="K25" s="44" t="s">
        <v>120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143</v>
      </c>
      <c r="C26" s="54" t="s">
        <v>123</v>
      </c>
      <c r="D26" s="54">
        <v>378202</v>
      </c>
      <c r="E26" s="58"/>
      <c r="F26" s="44" t="s">
        <v>120</v>
      </c>
      <c r="G26" s="44"/>
      <c r="H26" s="44"/>
      <c r="I26" s="44"/>
      <c r="J26" s="44"/>
      <c r="K26" s="44" t="s">
        <v>120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144</v>
      </c>
      <c r="C27" s="54" t="s">
        <v>123</v>
      </c>
      <c r="D27" s="54">
        <v>487330</v>
      </c>
      <c r="E27" s="58"/>
      <c r="F27" s="44" t="s">
        <v>120</v>
      </c>
      <c r="G27" s="44"/>
      <c r="H27" s="44"/>
      <c r="I27" s="44"/>
      <c r="J27" s="44"/>
      <c r="K27" s="44" t="s">
        <v>120</v>
      </c>
      <c r="L27" s="46"/>
      <c r="M27" s="46"/>
      <c r="N27" s="32"/>
      <c r="O27" s="32"/>
      <c r="P27" s="35"/>
      <c r="Q27" s="35"/>
      <c r="R27" s="45">
        <v>1</v>
      </c>
      <c r="S27" s="45">
        <v>2</v>
      </c>
      <c r="T27" s="45">
        <v>3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146</v>
      </c>
      <c r="C28" s="54" t="s">
        <v>123</v>
      </c>
      <c r="D28" s="54">
        <v>372524</v>
      </c>
      <c r="E28" s="58"/>
      <c r="F28" s="44" t="s">
        <v>120</v>
      </c>
      <c r="G28" s="44"/>
      <c r="H28" s="46"/>
      <c r="I28" s="44"/>
      <c r="J28" s="44" t="s">
        <v>124</v>
      </c>
      <c r="K28" s="44" t="s">
        <v>120</v>
      </c>
      <c r="L28" s="46"/>
      <c r="M28" s="46"/>
      <c r="N28" s="32"/>
      <c r="O28" s="32"/>
      <c r="P28" s="35"/>
      <c r="Q28" s="35"/>
      <c r="R28" s="45">
        <v>1</v>
      </c>
      <c r="S28" s="45">
        <v>2</v>
      </c>
      <c r="T28" s="45">
        <v>3</v>
      </c>
      <c r="U28" s="45">
        <v>4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147</v>
      </c>
      <c r="C29" s="54" t="s">
        <v>123</v>
      </c>
      <c r="D29" s="54">
        <v>385677</v>
      </c>
      <c r="E29" s="58"/>
      <c r="F29" s="44" t="s">
        <v>120</v>
      </c>
      <c r="G29" s="44"/>
      <c r="H29" s="46"/>
      <c r="I29" s="44"/>
      <c r="J29" s="44" t="s">
        <v>124</v>
      </c>
      <c r="K29" s="44" t="s">
        <v>120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148</v>
      </c>
      <c r="C30" s="54" t="s">
        <v>123</v>
      </c>
      <c r="D30" s="54">
        <v>395748</v>
      </c>
      <c r="E30" s="58"/>
      <c r="F30" s="44" t="s">
        <v>120</v>
      </c>
      <c r="G30" s="44"/>
      <c r="H30" s="46"/>
      <c r="I30" s="46"/>
      <c r="J30" s="44" t="s">
        <v>120</v>
      </c>
      <c r="K30" s="44" t="s">
        <v>120</v>
      </c>
      <c r="L30" s="46"/>
      <c r="M30" s="46"/>
      <c r="N30" s="32"/>
      <c r="O30" s="32"/>
      <c r="P30" s="35"/>
      <c r="Q30" s="35"/>
      <c r="R30" s="45">
        <v>1</v>
      </c>
      <c r="S30" s="45">
        <v>2</v>
      </c>
      <c r="T30" s="45">
        <v>3</v>
      </c>
      <c r="U30" s="45">
        <v>4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 t="s">
        <v>149</v>
      </c>
      <c r="C31" s="54" t="s">
        <v>123</v>
      </c>
      <c r="D31" s="54">
        <v>395794</v>
      </c>
      <c r="E31" s="58"/>
      <c r="F31" s="44" t="s">
        <v>120</v>
      </c>
      <c r="G31" s="44"/>
      <c r="H31" s="46"/>
      <c r="I31" s="46"/>
      <c r="J31" s="44" t="s">
        <v>120</v>
      </c>
      <c r="K31" s="44" t="s">
        <v>120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 t="s">
        <v>150</v>
      </c>
      <c r="C32" s="54" t="s">
        <v>123</v>
      </c>
      <c r="D32" s="54">
        <v>606242</v>
      </c>
      <c r="E32" s="58"/>
      <c r="F32" s="44" t="s">
        <v>120</v>
      </c>
      <c r="G32" s="44"/>
      <c r="H32" s="46"/>
      <c r="I32" s="46"/>
      <c r="J32" s="44" t="s">
        <v>120</v>
      </c>
      <c r="K32" s="44" t="s">
        <v>120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151</v>
      </c>
      <c r="C33" s="54" t="s">
        <v>123</v>
      </c>
      <c r="D33" s="54">
        <v>606594</v>
      </c>
      <c r="E33" s="58"/>
      <c r="F33" s="44" t="s">
        <v>120</v>
      </c>
      <c r="G33" s="46"/>
      <c r="H33" s="46"/>
      <c r="I33" s="46"/>
      <c r="J33" s="44" t="s">
        <v>120</v>
      </c>
      <c r="K33" s="44" t="s">
        <v>120</v>
      </c>
      <c r="L33" s="46"/>
      <c r="M33" s="47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7" t="s">
        <v>145</v>
      </c>
      <c r="C34" s="54" t="s">
        <v>123</v>
      </c>
      <c r="D34" s="54">
        <v>400037</v>
      </c>
      <c r="E34" s="58"/>
      <c r="F34" s="44"/>
      <c r="G34" s="44"/>
      <c r="H34" s="46"/>
      <c r="I34" s="44"/>
      <c r="J34" s="44"/>
      <c r="K34" s="44"/>
      <c r="L34" s="46"/>
      <c r="M34" s="46"/>
      <c r="N34" s="32"/>
      <c r="O34" s="32"/>
      <c r="P34" s="35"/>
      <c r="Q34" s="35"/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7" t="s">
        <v>138</v>
      </c>
      <c r="C35" s="54" t="s">
        <v>123</v>
      </c>
      <c r="D35" s="54">
        <v>399732</v>
      </c>
      <c r="E35" s="45"/>
      <c r="F35" s="44"/>
      <c r="G35" s="44"/>
      <c r="H35" s="44"/>
      <c r="I35" s="44"/>
      <c r="J35" s="44"/>
      <c r="K35" s="44"/>
      <c r="L35" s="46"/>
      <c r="M35" s="46"/>
      <c r="N35" s="32"/>
      <c r="O35" s="32"/>
      <c r="P35" s="35"/>
      <c r="Q35" s="35"/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130</v>
      </c>
      <c r="C36" s="54" t="s">
        <v>123</v>
      </c>
      <c r="D36" s="54">
        <v>384698</v>
      </c>
      <c r="E36" s="58"/>
      <c r="F36" s="44"/>
      <c r="G36" s="44"/>
      <c r="H36" s="44"/>
      <c r="I36" s="44"/>
      <c r="J36" s="44"/>
      <c r="K36" s="44"/>
      <c r="L36" s="46"/>
      <c r="M36" s="46"/>
      <c r="N36" s="32"/>
      <c r="O36" s="32"/>
      <c r="P36" s="35"/>
      <c r="Q36" s="35"/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8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8"/>
      <c r="F38" s="44"/>
      <c r="G38" s="44"/>
      <c r="H38" s="46"/>
      <c r="I38" s="44"/>
      <c r="J38" s="44"/>
      <c r="K38" s="44"/>
      <c r="L38" s="46"/>
      <c r="M38" s="46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 s="54"/>
      <c r="D39" s="54"/>
      <c r="E39" s="45"/>
      <c r="F39" s="44"/>
      <c r="G39" s="44"/>
      <c r="H39" s="44"/>
      <c r="I39" s="44"/>
      <c r="J39" s="44"/>
      <c r="K39" s="44"/>
      <c r="L39" s="46"/>
      <c r="M39" s="46"/>
      <c r="N39" s="32"/>
      <c r="O39" s="32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 s="54"/>
      <c r="D40" s="54"/>
      <c r="E40" s="58"/>
      <c r="F40" s="44"/>
      <c r="G40" s="44"/>
      <c r="H40" s="44"/>
      <c r="I40" s="44"/>
      <c r="J40" s="44"/>
      <c r="K40" s="44"/>
      <c r="L40" s="46"/>
      <c r="M40" s="46"/>
      <c r="N40" s="32"/>
      <c r="O40" s="32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154</v>
      </c>
      <c r="C49" s="29" t="s">
        <v>154</v>
      </c>
      <c r="D49" s="29" t="s">
        <v>154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154</v>
      </c>
      <c r="C50" s="29" t="s">
        <v>154</v>
      </c>
      <c r="D50" s="29" t="s">
        <v>154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154</v>
      </c>
      <c r="C51" s="29" t="s">
        <v>154</v>
      </c>
      <c r="D51" s="29" t="s">
        <v>154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154</v>
      </c>
      <c r="C52" s="29" t="s">
        <v>154</v>
      </c>
      <c r="D52" s="29" t="s">
        <v>154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154</v>
      </c>
      <c r="C53" s="29" t="s">
        <v>154</v>
      </c>
      <c r="D53" s="29" t="s">
        <v>154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155</v>
      </c>
      <c r="B1" s="89" t="s">
        <v>156</v>
      </c>
      <c r="C1" s="89" t="s">
        <v>157</v>
      </c>
      <c r="D1" s="88" t="s">
        <v>158</v>
      </c>
      <c r="E1" s="88"/>
      <c r="F1" s="88" t="s">
        <v>159</v>
      </c>
      <c r="G1" s="88"/>
      <c r="H1" s="88"/>
      <c r="I1" s="88" t="s">
        <v>160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161</v>
      </c>
      <c r="E2" s="11" t="s">
        <v>11</v>
      </c>
      <c r="F2" s="2" t="s">
        <v>162</v>
      </c>
      <c r="G2" s="2" t="s">
        <v>76</v>
      </c>
      <c r="H2" s="2" t="s">
        <v>163</v>
      </c>
      <c r="I2" s="2" t="s">
        <v>161</v>
      </c>
      <c r="J2" s="27" t="s">
        <v>164</v>
      </c>
      <c r="K2" s="27" t="s">
        <v>165</v>
      </c>
      <c r="L2" s="27" t="s">
        <v>166</v>
      </c>
      <c r="M2" s="27" t="s">
        <v>167</v>
      </c>
    </row>
    <row r="3" spans="1:13" x14ac:dyDescent="0.45">
      <c r="A3" s="17">
        <v>6</v>
      </c>
      <c r="B3" s="12" t="s">
        <v>168</v>
      </c>
      <c r="C3" s="12" t="s">
        <v>169</v>
      </c>
      <c r="D3" s="12" t="s">
        <v>170</v>
      </c>
      <c r="E3" s="12"/>
      <c r="F3" s="12" t="s">
        <v>171</v>
      </c>
      <c r="G3" s="12" t="s">
        <v>172</v>
      </c>
      <c r="H3" s="12" t="s">
        <v>173</v>
      </c>
      <c r="I3" s="15" t="s">
        <v>174</v>
      </c>
      <c r="J3" s="12">
        <v>2</v>
      </c>
      <c r="K3" s="12"/>
      <c r="L3" s="26"/>
      <c r="M3" s="26"/>
    </row>
    <row r="4" spans="1:13" x14ac:dyDescent="0.45">
      <c r="B4" s="12" t="s">
        <v>175</v>
      </c>
      <c r="C4" s="12" t="s">
        <v>176</v>
      </c>
      <c r="D4" s="12" t="s">
        <v>174</v>
      </c>
      <c r="E4" s="12" t="s">
        <v>177</v>
      </c>
      <c r="F4" s="12" t="s">
        <v>178</v>
      </c>
      <c r="G4" s="12" t="s">
        <v>171</v>
      </c>
      <c r="H4" s="12" t="s">
        <v>172</v>
      </c>
      <c r="I4" s="12" t="s">
        <v>179</v>
      </c>
      <c r="J4" s="12"/>
      <c r="K4" s="13"/>
      <c r="L4" s="13">
        <v>0</v>
      </c>
      <c r="M4" s="13"/>
    </row>
    <row r="5" spans="1:13" x14ac:dyDescent="0.45">
      <c r="B5" s="12"/>
      <c r="C5" s="12" t="s">
        <v>180</v>
      </c>
      <c r="D5" s="12"/>
      <c r="E5" s="12"/>
      <c r="F5" s="12" t="s">
        <v>178</v>
      </c>
      <c r="G5" s="12" t="s">
        <v>29</v>
      </c>
      <c r="H5" s="12" t="s">
        <v>33</v>
      </c>
      <c r="I5" s="13" t="s">
        <v>181</v>
      </c>
      <c r="J5" s="13"/>
      <c r="K5" s="13"/>
      <c r="L5" s="13">
        <v>0</v>
      </c>
      <c r="M5" s="13"/>
    </row>
    <row r="6" spans="1:13" x14ac:dyDescent="0.45">
      <c r="B6" s="12"/>
      <c r="C6" s="12" t="s">
        <v>182</v>
      </c>
      <c r="D6" s="12"/>
      <c r="E6" s="12"/>
      <c r="F6" s="12" t="s">
        <v>29</v>
      </c>
      <c r="G6" s="12" t="s">
        <v>33</v>
      </c>
      <c r="H6" s="12" t="s">
        <v>183</v>
      </c>
      <c r="I6" s="13" t="s">
        <v>184</v>
      </c>
      <c r="J6" s="13"/>
      <c r="K6" s="13"/>
      <c r="L6" s="13">
        <v>0</v>
      </c>
      <c r="M6" s="13"/>
    </row>
    <row r="7" spans="1:13" x14ac:dyDescent="0.45">
      <c r="B7" s="12"/>
      <c r="C7" s="12" t="s">
        <v>185</v>
      </c>
      <c r="D7" s="12"/>
      <c r="E7" s="12"/>
      <c r="F7" s="12" t="s">
        <v>186</v>
      </c>
      <c r="G7" s="12" t="s">
        <v>187</v>
      </c>
      <c r="H7" s="12" t="s">
        <v>188</v>
      </c>
      <c r="I7" s="12" t="s">
        <v>189</v>
      </c>
      <c r="J7" s="12"/>
      <c r="K7" s="12"/>
      <c r="L7" s="12">
        <v>0</v>
      </c>
      <c r="M7" s="12"/>
    </row>
    <row r="8" spans="1:13" x14ac:dyDescent="0.45">
      <c r="B8" s="12"/>
      <c r="C8" s="12" t="s">
        <v>190</v>
      </c>
      <c r="D8" s="12"/>
      <c r="E8" s="12"/>
      <c r="F8" s="12" t="s">
        <v>186</v>
      </c>
      <c r="G8" s="12" t="s">
        <v>77</v>
      </c>
      <c r="H8" s="12" t="s">
        <v>191</v>
      </c>
      <c r="I8" s="12"/>
      <c r="J8" s="12"/>
      <c r="K8" s="12"/>
      <c r="L8" s="26"/>
      <c r="M8" s="26"/>
    </row>
    <row r="9" spans="1:13" x14ac:dyDescent="0.45">
      <c r="B9" s="12"/>
      <c r="C9" s="12" t="s">
        <v>192</v>
      </c>
      <c r="D9" s="12"/>
      <c r="E9" s="12"/>
      <c r="F9" s="12" t="s">
        <v>193</v>
      </c>
      <c r="G9" s="12" t="s">
        <v>194</v>
      </c>
      <c r="H9" s="12" t="s">
        <v>195</v>
      </c>
      <c r="I9" s="12"/>
      <c r="J9" s="12"/>
      <c r="K9" s="12"/>
      <c r="L9" s="26"/>
      <c r="M9" s="26"/>
    </row>
    <row r="10" spans="1:13" x14ac:dyDescent="0.45">
      <c r="B10" s="12"/>
      <c r="C10" s="12" t="s">
        <v>196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197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198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199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2025-10-27T05:23:30Z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