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"/>
    </mc:Choice>
  </mc:AlternateContent>
  <xr:revisionPtr revIDLastSave="0" documentId="13_ncr:1_{887D36A8-BA17-4E80-9866-BC8A4AA758C1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<sst xmlns="http://schemas.openxmlformats.org/spreadsheetml/2006/main" count="433" uniqueCount="195">
  <si>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</si>
  <si>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</si>
  <si>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</si>
  <si>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</si>
  <si>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</si>
  <si>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</si>
  <si>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</si>
  <si>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</si>
  <si>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</si>
  <si>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</si>
  <si>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</si>
  <si>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</si>
  <si>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</si>
  <si>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</si>
  <si>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</si>
  <si>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</si>
  <si>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</si>
  <si>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</si>
  <si>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</si>
  <si>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</si>
  <si>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</si>
  <si>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</si>
  <si>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</si>
  <si>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</si>
  <si>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</si>
  <si>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</si>
  <si>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</si>
  <si>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</si>
  <si>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</si>
  <si>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</si>
  <si>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</si>
  <si>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</si>
  <si>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</si>
  <si>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</si>
  <si>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</si>
  <si>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</si>
  <si>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</si>
  <si>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</si>
  <si>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</si>
  <si>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</si>
  <si>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</si>
  <si>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</si>
  <si>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</si>
  <si>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</si>
  <si>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</si>
  <si>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</si>
  <si>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</si>
  <si>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</si>
  <si>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</si>
  <si>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</si>
  <si>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</si>
  <si>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</si>
  <si>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</si>
  <si>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</si>
  <si>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</si>
  <si>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</si>
  <si>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</si>
  <si>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</si>
  <si>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</si>
  <si>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</si>
  <si>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</si>
  <si>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</si>
  <si>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</si>
  <si>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</si>
  <si>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</si>
  <si>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</si>
  <si>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</si>
  <si>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</si>
  <si>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</si>
  <si>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</si>
  <si>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</si>
  <si>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</si>
  <si>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</si>
  <si>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</si>
  <si>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</si>
  <si>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</si>
  <si>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</si>
  <si>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</si>
  <si>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</si>
  <si>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</si>
  <si>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</si>
  <si>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</si>
  <si>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</si>
  <si>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</si>
  <si>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</si>
  <si>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</si>
  <si>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</si>
  <si>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</si>
  <si>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</si>
  <si>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</si>
  <si>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</si>
  <si>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</si>
  <si>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</si>
  <si>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</si>
  <si>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</si>
  <si>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</si>
  <si>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</si>
  <si>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</si>
  <si>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</si>
  <si>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</si>
  <si>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</si>
  <si>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</si>
  <si>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</si>
  <si>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</si>
  <si>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</si>
  <si>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</si>
  <si>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</si>
  <si>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</si>
  <si>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</si>
  <si>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</si>
  <si>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</si>
  <si>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</si>
  <si>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</si>
  <si>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</si>
  <si>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</si>
  <si>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</si>
  <si>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</si>
  <si>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</si>
  <si>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</si>
  <si>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</si>
  <si>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</si>
  <si>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</si>
  <si>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</si>
  <si>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</si>
  <si>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</si>
  <si>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</si>
  <si>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</si>
  <si>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</si>
  <si>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</si>
  <si>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</si>
  <si>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</si>
  <si>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</si>
  <si>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</si>
  <si>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</si>
  <si>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</si>
  <si>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</si>
  <si>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</si>
  <si>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</si>
  <si>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</si>
  <si>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</si>
  <si>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</si>
  <si>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</si>
  <si>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</si>
  <si>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</si>
  <si>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</si>
  <si>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</si>
  <si>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</si>
  <si>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</si>
  <si>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</si>
  <si>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</si>
  <si>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</si>
  <si>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</si>
  <si>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</si>
  <si>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</si>
  <si>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</si>
  <si>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</si>
  <si>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</si>
  <si>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</si>
  <si>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</si>
  <si>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</si>
  <si>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</si>
  <si>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</si>
  <si>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</si>
  <si>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</si>
  <si>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</si>
  <si>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</si>
  <si>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</si>
  <si>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金子　春美</t>
  </si>
  <si>
    <t>上原　良江</t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</si>
  <si>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</si>
  <si>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</si>
  <si>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</si>
  <si>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</si>
  <si>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</si>
  <si>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</si>
  <si>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</si>
  <si>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</si>
  <si>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</si>
  <si>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</si>
  <si>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</si>
  <si>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</si>
  <si>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</si>
  <si>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</si>
  <si>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</si>
  <si>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</si>
  <si>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</si>
  <si>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</si>
  <si>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</si>
  <si>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</si>
  <si>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</si>
  <si>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●</t>
    <phoneticPr fontId="1"/>
  </si>
  <si>
    <t>土橋　美佳</t>
    <rPh sb="0" eb="2">
      <t>ドバシ</t>
    </rPh>
    <rPh sb="3" eb="5">
      <t>ミカ</t>
    </rPh>
    <phoneticPr fontId="1"/>
  </si>
  <si>
    <t>●</t>
    <phoneticPr fontId="1"/>
  </si>
  <si>
    <t>日,N,J,S,P</t>
    <rPh sb="0" eb="1">
      <t>ヒ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</si>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</sst>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left"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13" fillId="5" borderId="9" xfId="0" applyFont="1" applyFill="1" applyBorder="1" applyAlignment="1"/>
    <xf numFmtId="0" fontId="11" fillId="3" borderId="1" xfId="0" applyFont="1" applyFill="1" applyBorder="1" applyAlignment="1">
      <alignment horizontal="center" vertical="center"/>
    </xf>
    <xf numFmtId="0" fontId="13" fillId="3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zoomScaleNormal="100" workbookViewId="0">
      <selection activeCell="N8" sqref="N8:Q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74" t="s">
        <v>70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9" t="s">
        <v>71</v>
      </c>
      <c r="S1" s="80"/>
      <c r="T1" s="80"/>
      <c r="U1" s="81"/>
      <c r="V1" s="71" t="s">
        <v>72</v>
      </c>
      <c r="W1" s="72"/>
      <c r="X1" s="72"/>
      <c r="Y1" s="73"/>
      <c r="Z1" s="68" t="s">
        <v>73</v>
      </c>
      <c r="AA1" s="69"/>
      <c r="AB1" s="69"/>
      <c r="AC1" s="70"/>
      <c r="AD1" s="82" t="s">
        <v>36</v>
      </c>
      <c r="AE1" s="83"/>
      <c r="AF1" s="83"/>
      <c r="AG1" s="83"/>
      <c r="AH1" s="75" t="s">
        <v>74</v>
      </c>
      <c r="AI1" s="76"/>
      <c r="AJ1" s="76"/>
      <c r="AK1" s="77"/>
      <c r="AL1" s="78" t="s">
        <v>75</v>
      </c>
      <c r="AM1" s="78"/>
      <c r="AN1" s="78"/>
      <c r="AO1" s="78"/>
      <c r="AP1" s="102" t="s">
        <v>76</v>
      </c>
      <c r="AQ1" s="103"/>
      <c r="AR1" s="103"/>
      <c r="AS1" s="104"/>
    </row>
    <row r="2" spans="1:45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79</v>
      </c>
      <c r="AI2" s="66"/>
      <c r="AJ2" s="66"/>
      <c r="AK2" s="67"/>
      <c r="AL2" s="65" t="s">
        <v>81</v>
      </c>
      <c r="AM2" s="66"/>
      <c r="AN2" s="66"/>
      <c r="AO2" s="67"/>
      <c r="AP2" s="65" t="s">
        <v>82</v>
      </c>
      <c r="AQ2" s="66"/>
      <c r="AR2" s="66"/>
      <c r="AS2" s="67"/>
    </row>
    <row r="3" spans="1:45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</row>
    <row r="4" spans="1:45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 x14ac:dyDescent="0.45">
      <c r="A5" s="16" t="s">
        <v>90</v>
      </c>
      <c r="B5" s="6">
        <v>3</v>
      </c>
      <c r="C5" s="6">
        <v>3</v>
      </c>
      <c r="D5" s="6">
        <v>4</v>
      </c>
      <c r="E5" s="6"/>
      <c r="F5" s="6">
        <v>3</v>
      </c>
      <c r="G5" s="6">
        <v>3</v>
      </c>
      <c r="H5" s="6">
        <v>3</v>
      </c>
      <c r="I5" s="6">
        <v>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2</v>
      </c>
      <c r="AD5" s="6">
        <v>1</v>
      </c>
      <c r="AE5" s="6">
        <v>1</v>
      </c>
      <c r="AF5" s="6">
        <v>2</v>
      </c>
      <c r="AG5" s="6">
        <v>2</v>
      </c>
      <c r="AH5" s="6">
        <v>1</v>
      </c>
      <c r="AI5" s="6">
        <v>1</v>
      </c>
      <c r="AJ5" s="6">
        <v>2</v>
      </c>
      <c r="AK5" s="6">
        <v>2</v>
      </c>
      <c r="AL5" s="6">
        <v>0</v>
      </c>
      <c r="AM5" s="6"/>
      <c r="AN5" s="6">
        <v>1</v>
      </c>
      <c r="AO5" s="6">
        <v>1</v>
      </c>
      <c r="AP5" s="6">
        <v>3</v>
      </c>
      <c r="AQ5" s="6">
        <v>3</v>
      </c>
      <c r="AR5" s="6">
        <v>3</v>
      </c>
      <c r="AS5" s="6">
        <v>3</v>
      </c>
    </row>
    <row r="6" spans="1:45" ht="18" x14ac:dyDescent="0.45">
      <c r="A6" s="16" t="s">
        <v>91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1</v>
      </c>
      <c r="AB6" s="6">
        <v>1</v>
      </c>
      <c r="AC6" s="6">
        <v>2</v>
      </c>
      <c r="AD6" s="6">
        <v>1</v>
      </c>
      <c r="AE6" s="6">
        <v>1</v>
      </c>
      <c r="AF6" s="6">
        <v>2</v>
      </c>
      <c r="AG6" s="6">
        <v>2</v>
      </c>
      <c r="AH6" s="6">
        <v>1</v>
      </c>
      <c r="AI6" s="6">
        <v>1</v>
      </c>
      <c r="AJ6" s="6">
        <v>2</v>
      </c>
      <c r="AK6" s="6">
        <v>2</v>
      </c>
      <c r="AL6" s="6">
        <v>0</v>
      </c>
      <c r="AM6" s="6"/>
      <c r="AN6" s="6">
        <v>1</v>
      </c>
      <c r="AO6" s="6">
        <v>1</v>
      </c>
      <c r="AP6" s="6">
        <v>3</v>
      </c>
      <c r="AQ6" s="6">
        <v>3</v>
      </c>
      <c r="AR6" s="6">
        <v>3</v>
      </c>
      <c r="AS6" s="6">
        <v>3</v>
      </c>
    </row>
    <row r="7" spans="1:45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1</v>
      </c>
      <c r="AB7" s="6">
        <v>1</v>
      </c>
      <c r="AC7" s="6">
        <v>2</v>
      </c>
      <c r="AD7" s="6">
        <v>1</v>
      </c>
      <c r="AE7" s="6">
        <v>1</v>
      </c>
      <c r="AF7" s="6">
        <v>2</v>
      </c>
      <c r="AG7" s="6">
        <v>2</v>
      </c>
      <c r="AH7" s="6">
        <v>1</v>
      </c>
      <c r="AI7" s="6">
        <v>1</v>
      </c>
      <c r="AJ7" s="6">
        <v>2</v>
      </c>
      <c r="AK7" s="6">
        <v>2</v>
      </c>
      <c r="AL7" s="6">
        <v>0</v>
      </c>
      <c r="AM7" s="6"/>
      <c r="AN7" s="6">
        <v>1</v>
      </c>
      <c r="AO7" s="6">
        <v>1</v>
      </c>
      <c r="AP7" s="6">
        <v>3</v>
      </c>
      <c r="AQ7" s="6">
        <v>3</v>
      </c>
      <c r="AR7" s="6">
        <v>3</v>
      </c>
      <c r="AS7" s="6">
        <v>3</v>
      </c>
    </row>
    <row r="8" spans="1:45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84"/>
      <c r="AE8" s="85"/>
      <c r="AF8" s="85"/>
      <c r="AG8" s="86"/>
      <c r="AH8" s="84"/>
      <c r="AI8" s="85"/>
      <c r="AJ8" s="85"/>
      <c r="AK8" s="86"/>
      <c r="AL8" s="84"/>
      <c r="AM8" s="85"/>
      <c r="AN8" s="85"/>
      <c r="AO8" s="86"/>
      <c r="AP8" s="62"/>
      <c r="AQ8" s="63"/>
      <c r="AR8" s="63"/>
      <c r="AS8" s="63"/>
    </row>
  </sheetData>
  <mergeCells count="40">
    <mergeCell ref="AL8:AO8"/>
    <mergeCell ref="R8:U8"/>
    <mergeCell ref="R2:U2"/>
    <mergeCell ref="AP8:AS8"/>
    <mergeCell ref="AP3:AS3"/>
    <mergeCell ref="AH8:AK8"/>
    <mergeCell ref="Z8:AC8"/>
    <mergeCell ref="AD8:AG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J21" sqref="J21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91" t="s">
        <v>92</v>
      </c>
      <c r="B1" s="91" t="s">
        <v>93</v>
      </c>
      <c r="C1" s="91" t="s">
        <v>94</v>
      </c>
      <c r="D1" s="91" t="s">
        <v>95</v>
      </c>
      <c r="E1" s="92" t="s">
        <v>96</v>
      </c>
      <c r="F1" s="96" t="s">
        <v>97</v>
      </c>
      <c r="G1" s="96"/>
      <c r="H1" s="96"/>
      <c r="I1" s="96"/>
      <c r="J1" s="96"/>
      <c r="K1" s="96"/>
      <c r="L1" s="96"/>
      <c r="M1" s="96"/>
      <c r="N1" s="91" t="s">
        <v>98</v>
      </c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88" t="s">
        <v>99</v>
      </c>
      <c r="AI1" s="90"/>
      <c r="AJ1" s="93" t="s">
        <v>10</v>
      </c>
      <c r="AK1" s="88" t="s">
        <v>100</v>
      </c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90"/>
    </row>
    <row r="2" spans="1:52" x14ac:dyDescent="0.45">
      <c r="A2" s="91"/>
      <c r="B2" s="91"/>
      <c r="C2" s="91"/>
      <c r="D2" s="91"/>
      <c r="E2" s="92"/>
      <c r="F2" s="87" t="s">
        <v>70</v>
      </c>
      <c r="G2" s="87" t="s">
        <v>71</v>
      </c>
      <c r="H2" s="87" t="s">
        <v>101</v>
      </c>
      <c r="I2" s="87" t="s">
        <v>73</v>
      </c>
      <c r="J2" s="97" t="s">
        <v>36</v>
      </c>
      <c r="K2" s="98" t="s">
        <v>74</v>
      </c>
      <c r="L2" s="87" t="s">
        <v>75</v>
      </c>
      <c r="M2" s="87" t="s">
        <v>76</v>
      </c>
      <c r="N2" s="91" t="s">
        <v>12</v>
      </c>
      <c r="O2" s="91"/>
      <c r="P2" s="91"/>
      <c r="Q2" s="91"/>
      <c r="R2" s="92" t="s">
        <v>80</v>
      </c>
      <c r="S2" s="92"/>
      <c r="T2" s="92"/>
      <c r="U2" s="92"/>
      <c r="V2" s="92" t="s">
        <v>102</v>
      </c>
      <c r="W2" s="92"/>
      <c r="X2" s="92"/>
      <c r="Y2" s="92"/>
      <c r="Z2" s="92" t="s">
        <v>39</v>
      </c>
      <c r="AA2" s="92"/>
      <c r="AB2" s="92"/>
      <c r="AC2" s="92"/>
      <c r="AD2" s="92" t="s">
        <v>36</v>
      </c>
      <c r="AE2" s="92"/>
      <c r="AF2" s="92"/>
      <c r="AG2" s="92"/>
      <c r="AH2" s="93" t="s">
        <v>103</v>
      </c>
      <c r="AI2" s="93" t="s">
        <v>104</v>
      </c>
      <c r="AJ2" s="94"/>
      <c r="AK2" s="88" t="s">
        <v>105</v>
      </c>
      <c r="AL2" s="89"/>
      <c r="AM2" s="89"/>
      <c r="AN2" s="89"/>
      <c r="AO2" s="89"/>
      <c r="AP2" s="89"/>
      <c r="AQ2" s="89"/>
      <c r="AR2" s="90"/>
      <c r="AS2" s="91" t="s">
        <v>106</v>
      </c>
      <c r="AT2" s="91"/>
      <c r="AU2" s="91"/>
      <c r="AV2" s="91"/>
      <c r="AW2" s="91"/>
      <c r="AX2" s="91"/>
      <c r="AY2" s="91"/>
      <c r="AZ2" s="91"/>
    </row>
    <row r="3" spans="1:52" s="30" customFormat="1" ht="36" x14ac:dyDescent="0.45">
      <c r="A3" s="91"/>
      <c r="B3" s="91"/>
      <c r="C3" s="91"/>
      <c r="D3" s="91"/>
      <c r="E3" s="92"/>
      <c r="F3" s="87"/>
      <c r="G3" s="87"/>
      <c r="H3" s="87"/>
      <c r="I3" s="87"/>
      <c r="J3" s="97"/>
      <c r="K3" s="98"/>
      <c r="L3" s="87"/>
      <c r="M3" s="87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5"/>
      <c r="AI3" s="95"/>
      <c r="AJ3" s="95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 x14ac:dyDescent="0.15">
      <c r="A4" s="31">
        <v>1</v>
      </c>
      <c r="B4" s="52" t="s">
        <v>167</v>
      </c>
      <c r="C4" t="s">
        <v>117</v>
      </c>
      <c r="D4" s="52">
        <v>31213</v>
      </c>
      <c r="E4" s="44"/>
      <c r="F4" s="43" t="s">
        <v>166</v>
      </c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>
        <v>0</v>
      </c>
      <c r="S4" s="44">
        <v>0</v>
      </c>
      <c r="T4" s="44">
        <v>0</v>
      </c>
      <c r="U4" s="44">
        <v>0</v>
      </c>
      <c r="V4" s="44"/>
      <c r="W4" s="44"/>
      <c r="X4" s="44"/>
      <c r="Y4" s="44"/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57" t="s">
        <v>193</v>
      </c>
      <c r="AT4" s="33"/>
      <c r="AU4" s="36"/>
      <c r="AV4" s="33"/>
      <c r="AW4" s="33"/>
      <c r="AX4" s="33"/>
      <c r="AY4" s="57" t="s">
        <v>193</v>
      </c>
      <c r="AZ4" s="57" t="s">
        <v>193</v>
      </c>
    </row>
    <row r="5" spans="1:52" x14ac:dyDescent="0.15">
      <c r="A5" s="31">
        <v>2</v>
      </c>
      <c r="B5" s="59" t="s">
        <v>168</v>
      </c>
      <c r="C5" t="s">
        <v>118</v>
      </c>
      <c r="D5" s="53">
        <v>21574</v>
      </c>
      <c r="E5" s="44"/>
      <c r="F5" s="43" t="s">
        <v>166</v>
      </c>
      <c r="G5" s="43" t="s">
        <v>166</v>
      </c>
      <c r="H5" s="43" t="s">
        <v>190</v>
      </c>
      <c r="I5" s="43" t="s">
        <v>192</v>
      </c>
      <c r="J5" s="58" t="s">
        <v>190</v>
      </c>
      <c r="K5" s="43"/>
      <c r="L5" s="45"/>
      <c r="M5" s="43" t="s">
        <v>190</v>
      </c>
      <c r="N5" s="31"/>
      <c r="O5" s="31"/>
      <c r="P5" s="34"/>
      <c r="Q5" s="34"/>
      <c r="R5" s="44">
        <v>1</v>
      </c>
      <c r="S5" s="44">
        <v>2</v>
      </c>
      <c r="T5" s="44">
        <v>3</v>
      </c>
      <c r="U5" s="44">
        <v>3</v>
      </c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9" t="s">
        <v>169</v>
      </c>
      <c r="C6" t="s">
        <v>118</v>
      </c>
      <c r="D6" s="53">
        <v>54940</v>
      </c>
      <c r="E6" s="44"/>
      <c r="F6" s="43" t="s">
        <v>166</v>
      </c>
      <c r="G6" s="43" t="s">
        <v>166</v>
      </c>
      <c r="H6" s="43" t="s">
        <v>190</v>
      </c>
      <c r="I6" s="43" t="s">
        <v>192</v>
      </c>
      <c r="J6" s="58" t="s">
        <v>190</v>
      </c>
      <c r="K6" s="45"/>
      <c r="L6" s="43"/>
      <c r="M6" s="43" t="s">
        <v>190</v>
      </c>
      <c r="N6" s="31"/>
      <c r="O6" s="31"/>
      <c r="P6" s="34"/>
      <c r="Q6" s="34"/>
      <c r="R6" s="44">
        <v>1</v>
      </c>
      <c r="S6" s="44">
        <v>2</v>
      </c>
      <c r="T6" s="44">
        <v>3</v>
      </c>
      <c r="U6" s="44">
        <v>3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61" t="s">
        <v>170</v>
      </c>
      <c r="C7" t="s">
        <v>118</v>
      </c>
      <c r="D7" s="53">
        <v>102231</v>
      </c>
      <c r="E7" s="44"/>
      <c r="F7" s="43" t="s">
        <v>166</v>
      </c>
      <c r="G7" s="43" t="s">
        <v>166</v>
      </c>
      <c r="H7" s="43" t="s">
        <v>190</v>
      </c>
      <c r="I7" s="43" t="s">
        <v>192</v>
      </c>
      <c r="J7" s="43"/>
      <c r="K7" s="60" t="s">
        <v>190</v>
      </c>
      <c r="L7" s="45"/>
      <c r="M7" s="43" t="s">
        <v>190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3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9" t="s">
        <v>171</v>
      </c>
      <c r="C8" t="s">
        <v>119</v>
      </c>
      <c r="D8" s="53">
        <v>56417</v>
      </c>
      <c r="E8" s="44"/>
      <c r="F8" s="43" t="s">
        <v>166</v>
      </c>
      <c r="G8" s="43" t="s">
        <v>166</v>
      </c>
      <c r="H8" s="45"/>
      <c r="I8" s="43" t="s">
        <v>192</v>
      </c>
      <c r="J8" s="58" t="s">
        <v>190</v>
      </c>
      <c r="K8" s="43"/>
      <c r="L8" s="45"/>
      <c r="M8" s="43" t="s">
        <v>190</v>
      </c>
      <c r="N8" s="31"/>
      <c r="O8" s="31"/>
      <c r="P8" s="34"/>
      <c r="Q8" s="34"/>
      <c r="R8" s="44">
        <v>1</v>
      </c>
      <c r="S8" s="44">
        <v>3</v>
      </c>
      <c r="T8" s="44">
        <v>5</v>
      </c>
      <c r="U8" s="44">
        <v>6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61" t="s">
        <v>172</v>
      </c>
      <c r="C9" t="s">
        <v>119</v>
      </c>
      <c r="D9" s="53">
        <v>58352</v>
      </c>
      <c r="E9" s="44"/>
      <c r="F9" s="43" t="s">
        <v>166</v>
      </c>
      <c r="G9" s="43"/>
      <c r="H9" s="45"/>
      <c r="I9" s="43"/>
      <c r="J9" s="43"/>
      <c r="K9" s="60" t="s">
        <v>190</v>
      </c>
      <c r="L9" s="45"/>
      <c r="M9" s="43" t="s">
        <v>190</v>
      </c>
      <c r="N9" s="31"/>
      <c r="O9" s="31"/>
      <c r="P9" s="34"/>
      <c r="Q9" s="34"/>
      <c r="R9" s="44">
        <v>1</v>
      </c>
      <c r="S9" s="44">
        <v>3</v>
      </c>
      <c r="T9" s="44">
        <v>4</v>
      </c>
      <c r="U9" s="44">
        <v>6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9" t="s">
        <v>173</v>
      </c>
      <c r="C10" t="s">
        <v>119</v>
      </c>
      <c r="D10" s="53">
        <v>123486</v>
      </c>
      <c r="E10" s="44"/>
      <c r="F10" s="43" t="s">
        <v>166</v>
      </c>
      <c r="G10" s="43"/>
      <c r="H10" s="45"/>
      <c r="I10" s="43" t="s">
        <v>192</v>
      </c>
      <c r="J10" s="58" t="s">
        <v>190</v>
      </c>
      <c r="K10" s="43"/>
      <c r="L10" s="45"/>
      <c r="M10" s="43" t="s">
        <v>190</v>
      </c>
      <c r="N10" s="31"/>
      <c r="O10" s="31"/>
      <c r="P10" s="34"/>
      <c r="Q10" s="34"/>
      <c r="R10" s="44">
        <v>1</v>
      </c>
      <c r="S10" s="44">
        <v>2</v>
      </c>
      <c r="T10" s="44">
        <v>4</v>
      </c>
      <c r="U10" s="44">
        <v>2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9" t="s">
        <v>174</v>
      </c>
      <c r="C11" t="s">
        <v>119</v>
      </c>
      <c r="D11" s="53">
        <v>354841</v>
      </c>
      <c r="E11" s="44"/>
      <c r="F11" s="43" t="s">
        <v>166</v>
      </c>
      <c r="G11" s="43"/>
      <c r="H11" s="45"/>
      <c r="I11" s="43" t="s">
        <v>192</v>
      </c>
      <c r="J11" s="58" t="s">
        <v>190</v>
      </c>
      <c r="K11" s="43"/>
      <c r="L11" s="45"/>
      <c r="M11" s="43" t="s">
        <v>190</v>
      </c>
      <c r="N11" s="31"/>
      <c r="O11" s="31"/>
      <c r="P11" s="34"/>
      <c r="Q11" s="34"/>
      <c r="R11" s="44">
        <v>1</v>
      </c>
      <c r="S11" s="44">
        <v>2</v>
      </c>
      <c r="T11" s="44">
        <v>3</v>
      </c>
      <c r="U11" s="44">
        <v>4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9" t="s">
        <v>175</v>
      </c>
      <c r="C12" t="s">
        <v>119</v>
      </c>
      <c r="D12" s="53">
        <v>279884</v>
      </c>
      <c r="E12" s="44"/>
      <c r="F12" s="43" t="s">
        <v>166</v>
      </c>
      <c r="G12" s="43"/>
      <c r="H12" s="45"/>
      <c r="I12" s="43"/>
      <c r="J12" s="58" t="s">
        <v>190</v>
      </c>
      <c r="K12" s="43"/>
      <c r="L12" s="45"/>
      <c r="M12" s="43" t="s">
        <v>190</v>
      </c>
      <c r="N12" s="31"/>
      <c r="O12" s="31"/>
      <c r="P12" s="34"/>
      <c r="Q12" s="34"/>
      <c r="R12" s="44">
        <v>1</v>
      </c>
      <c r="S12" s="44">
        <v>2</v>
      </c>
      <c r="T12" s="44">
        <v>2</v>
      </c>
      <c r="U12" s="44">
        <v>2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9" t="s">
        <v>176</v>
      </c>
      <c r="C13" t="s">
        <v>119</v>
      </c>
      <c r="D13" s="53">
        <v>340514</v>
      </c>
      <c r="E13" s="44"/>
      <c r="F13" s="43" t="s">
        <v>166</v>
      </c>
      <c r="G13" s="43"/>
      <c r="H13" s="45"/>
      <c r="I13" s="43" t="s">
        <v>192</v>
      </c>
      <c r="J13" s="58" t="s">
        <v>190</v>
      </c>
      <c r="K13" s="43"/>
      <c r="L13" s="45"/>
      <c r="M13" s="43" t="s">
        <v>190</v>
      </c>
      <c r="N13" s="31"/>
      <c r="O13" s="31"/>
      <c r="P13" s="34"/>
      <c r="Q13" s="34"/>
      <c r="R13" s="44">
        <v>1</v>
      </c>
      <c r="S13" s="44">
        <v>3</v>
      </c>
      <c r="T13" s="44">
        <v>4</v>
      </c>
      <c r="U13" s="44">
        <v>6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61" t="s">
        <v>177</v>
      </c>
      <c r="C14" t="s">
        <v>119</v>
      </c>
      <c r="D14" s="53">
        <v>384233</v>
      </c>
      <c r="E14" s="44"/>
      <c r="F14" s="43" t="s">
        <v>166</v>
      </c>
      <c r="G14" s="43"/>
      <c r="H14" s="45"/>
      <c r="I14" s="43"/>
      <c r="J14" s="43"/>
      <c r="K14" s="60" t="s">
        <v>190</v>
      </c>
      <c r="L14" s="45"/>
      <c r="M14" s="43" t="s">
        <v>190</v>
      </c>
      <c r="N14" s="31"/>
      <c r="O14" s="31"/>
      <c r="P14" s="34"/>
      <c r="Q14" s="34"/>
      <c r="R14" s="44">
        <v>1</v>
      </c>
      <c r="S14" s="44">
        <v>3</v>
      </c>
      <c r="T14" s="44">
        <v>4</v>
      </c>
      <c r="U14" s="44">
        <v>6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9" t="s">
        <v>178</v>
      </c>
      <c r="C15" t="s">
        <v>119</v>
      </c>
      <c r="D15" s="53">
        <v>349720</v>
      </c>
      <c r="E15" s="44"/>
      <c r="F15" s="43" t="s">
        <v>166</v>
      </c>
      <c r="G15" s="43"/>
      <c r="H15" s="45"/>
      <c r="I15" s="43" t="s">
        <v>166</v>
      </c>
      <c r="J15" s="58" t="s">
        <v>166</v>
      </c>
      <c r="K15" s="43"/>
      <c r="L15" s="43"/>
      <c r="M15" s="43" t="s">
        <v>166</v>
      </c>
      <c r="N15" s="31"/>
      <c r="O15" s="31"/>
      <c r="P15" s="34"/>
      <c r="Q15" s="34"/>
      <c r="R15" s="44">
        <v>1</v>
      </c>
      <c r="S15" s="44">
        <v>3</v>
      </c>
      <c r="T15" s="44">
        <v>4</v>
      </c>
      <c r="U15" s="44">
        <v>6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9" t="s">
        <v>179</v>
      </c>
      <c r="C16" t="s">
        <v>119</v>
      </c>
      <c r="D16" s="53">
        <v>399960</v>
      </c>
      <c r="E16" s="44"/>
      <c r="F16" s="43" t="s">
        <v>166</v>
      </c>
      <c r="G16" s="43"/>
      <c r="H16" s="45"/>
      <c r="I16" s="45" t="s">
        <v>166</v>
      </c>
      <c r="J16" s="58" t="s">
        <v>166</v>
      </c>
      <c r="K16" s="43"/>
      <c r="L16" s="43"/>
      <c r="M16" s="43" t="s">
        <v>166</v>
      </c>
      <c r="N16" s="31"/>
      <c r="O16" s="31"/>
      <c r="P16" s="34"/>
      <c r="Q16" s="34"/>
      <c r="R16" s="44">
        <v>1</v>
      </c>
      <c r="S16" s="44">
        <v>3</v>
      </c>
      <c r="T16" s="44">
        <v>4</v>
      </c>
      <c r="U16" s="44">
        <v>6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9" t="s">
        <v>180</v>
      </c>
      <c r="C17" t="s">
        <v>119</v>
      </c>
      <c r="D17" s="53">
        <v>400072</v>
      </c>
      <c r="E17" s="44"/>
      <c r="F17" s="43" t="s">
        <v>166</v>
      </c>
      <c r="G17" s="43"/>
      <c r="H17" s="45"/>
      <c r="I17" s="45" t="s">
        <v>166</v>
      </c>
      <c r="J17" s="58" t="s">
        <v>166</v>
      </c>
      <c r="K17" s="43"/>
      <c r="L17" s="43"/>
      <c r="M17" s="43" t="s">
        <v>166</v>
      </c>
      <c r="N17" s="31"/>
      <c r="O17" s="31"/>
      <c r="P17" s="34"/>
      <c r="Q17" s="34"/>
      <c r="R17" s="44">
        <v>1</v>
      </c>
      <c r="S17" s="44">
        <v>3</v>
      </c>
      <c r="T17" s="44">
        <v>4</v>
      </c>
      <c r="U17" s="44">
        <v>6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9" t="s">
        <v>181</v>
      </c>
      <c r="C18" t="s">
        <v>119</v>
      </c>
      <c r="D18" s="53">
        <v>400265</v>
      </c>
      <c r="E18" s="44"/>
      <c r="F18" s="43" t="s">
        <v>166</v>
      </c>
      <c r="G18" s="43"/>
      <c r="H18" s="45"/>
      <c r="I18" s="45" t="s">
        <v>166</v>
      </c>
      <c r="J18" s="58" t="s">
        <v>166</v>
      </c>
      <c r="K18" s="43"/>
      <c r="L18" s="43"/>
      <c r="M18" s="43" t="s">
        <v>166</v>
      </c>
      <c r="N18" s="31"/>
      <c r="O18" s="31"/>
      <c r="P18" s="34"/>
      <c r="Q18" s="34"/>
      <c r="R18" s="44">
        <v>1</v>
      </c>
      <c r="S18" s="44">
        <v>3</v>
      </c>
      <c r="T18" s="44">
        <v>4</v>
      </c>
      <c r="U18" s="44">
        <v>6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61" t="s">
        <v>182</v>
      </c>
      <c r="C19" t="s">
        <v>119</v>
      </c>
      <c r="D19" s="53">
        <v>357890</v>
      </c>
      <c r="E19" s="44"/>
      <c r="F19" s="43" t="s">
        <v>166</v>
      </c>
      <c r="G19" s="43"/>
      <c r="H19" s="45"/>
      <c r="I19" s="45"/>
      <c r="J19" s="43"/>
      <c r="K19" s="60" t="s">
        <v>166</v>
      </c>
      <c r="L19" s="43"/>
      <c r="M19" s="43" t="s">
        <v>166</v>
      </c>
      <c r="N19" s="31"/>
      <c r="O19" s="31"/>
      <c r="P19" s="34"/>
      <c r="Q19" s="34"/>
      <c r="R19" s="44">
        <v>1</v>
      </c>
      <c r="S19" s="44">
        <v>3</v>
      </c>
      <c r="T19" s="44">
        <v>4</v>
      </c>
      <c r="U19" s="44">
        <v>6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61" t="s">
        <v>183</v>
      </c>
      <c r="C20" t="s">
        <v>119</v>
      </c>
      <c r="D20" s="53">
        <v>469361</v>
      </c>
      <c r="E20" s="44"/>
      <c r="F20" s="43" t="s">
        <v>166</v>
      </c>
      <c r="G20" s="43"/>
      <c r="H20" s="45"/>
      <c r="I20" s="45"/>
      <c r="J20" s="43"/>
      <c r="K20" s="60" t="s">
        <v>166</v>
      </c>
      <c r="L20" s="43"/>
      <c r="M20" s="43" t="s">
        <v>166</v>
      </c>
      <c r="N20" s="31"/>
      <c r="O20" s="31"/>
      <c r="P20" s="34"/>
      <c r="Q20" s="34"/>
      <c r="R20" s="44">
        <v>1</v>
      </c>
      <c r="S20" s="44">
        <v>3</v>
      </c>
      <c r="T20" s="44">
        <v>4</v>
      </c>
      <c r="U20" s="44">
        <v>6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61" t="s">
        <v>184</v>
      </c>
      <c r="C21" t="s">
        <v>119</v>
      </c>
      <c r="D21" s="53">
        <v>469565</v>
      </c>
      <c r="E21" s="44"/>
      <c r="F21" s="43" t="s">
        <v>166</v>
      </c>
      <c r="G21" s="43"/>
      <c r="H21" s="45"/>
      <c r="I21" s="45"/>
      <c r="J21" s="43"/>
      <c r="K21" s="60" t="s">
        <v>166</v>
      </c>
      <c r="L21" s="43"/>
      <c r="M21" s="43" t="s">
        <v>166</v>
      </c>
      <c r="N21" s="31"/>
      <c r="O21" s="31"/>
      <c r="P21" s="34"/>
      <c r="Q21" s="34"/>
      <c r="R21" s="44">
        <v>1</v>
      </c>
      <c r="S21" s="44">
        <v>3</v>
      </c>
      <c r="T21" s="44">
        <v>4</v>
      </c>
      <c r="U21" s="44">
        <v>6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61" t="s">
        <v>185</v>
      </c>
      <c r="C22" t="s">
        <v>119</v>
      </c>
      <c r="D22" s="53">
        <v>469485</v>
      </c>
      <c r="E22" s="44"/>
      <c r="F22" s="43" t="s">
        <v>166</v>
      </c>
      <c r="G22" s="43"/>
      <c r="H22" s="43"/>
      <c r="I22" s="45"/>
      <c r="J22" s="43"/>
      <c r="K22" s="60" t="s">
        <v>166</v>
      </c>
      <c r="L22" s="43"/>
      <c r="M22" s="43" t="s">
        <v>166</v>
      </c>
      <c r="N22" s="31"/>
      <c r="O22" s="31"/>
      <c r="P22" s="34"/>
      <c r="Q22" s="34"/>
      <c r="R22" s="44">
        <v>1</v>
      </c>
      <c r="S22" s="44">
        <v>3</v>
      </c>
      <c r="T22" s="44">
        <v>4</v>
      </c>
      <c r="U22" s="44">
        <v>6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61" t="s">
        <v>186</v>
      </c>
      <c r="C23" t="s">
        <v>119</v>
      </c>
      <c r="D23" s="53">
        <v>125262</v>
      </c>
      <c r="E23" s="44"/>
      <c r="F23" s="43" t="s">
        <v>166</v>
      </c>
      <c r="G23" s="43"/>
      <c r="H23" s="43"/>
      <c r="I23" s="45"/>
      <c r="J23" s="43"/>
      <c r="K23" s="60" t="s">
        <v>166</v>
      </c>
      <c r="L23" s="43"/>
      <c r="M23" s="43"/>
      <c r="N23" s="31"/>
      <c r="O23" s="31"/>
      <c r="P23" s="34"/>
      <c r="Q23" s="34"/>
      <c r="R23" s="44">
        <v>0</v>
      </c>
      <c r="S23" s="44">
        <v>0</v>
      </c>
      <c r="T23" s="44">
        <v>0</v>
      </c>
      <c r="U23" s="44">
        <v>0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9" t="s">
        <v>187</v>
      </c>
      <c r="C24" t="s">
        <v>119</v>
      </c>
      <c r="D24" s="53">
        <v>357935</v>
      </c>
      <c r="E24" s="44"/>
      <c r="F24" s="43" t="s">
        <v>166</v>
      </c>
      <c r="G24" s="43"/>
      <c r="H24" s="45"/>
      <c r="I24" s="45"/>
      <c r="J24" s="58" t="s">
        <v>166</v>
      </c>
      <c r="K24" s="43"/>
      <c r="L24" s="43" t="s">
        <v>166</v>
      </c>
      <c r="M24" s="43" t="s">
        <v>166</v>
      </c>
      <c r="N24" s="31"/>
      <c r="O24" s="31"/>
      <c r="P24" s="34"/>
      <c r="Q24" s="34"/>
      <c r="R24" s="44">
        <v>1</v>
      </c>
      <c r="S24" s="44">
        <v>2</v>
      </c>
      <c r="T24" s="44">
        <v>3</v>
      </c>
      <c r="U24" s="44">
        <v>3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9" t="s">
        <v>188</v>
      </c>
      <c r="C25" t="s">
        <v>119</v>
      </c>
      <c r="D25" s="53">
        <v>385804</v>
      </c>
      <c r="E25" s="44"/>
      <c r="F25" s="43" t="s">
        <v>166</v>
      </c>
      <c r="G25" s="43"/>
      <c r="H25" s="45"/>
      <c r="I25" s="45"/>
      <c r="J25" s="58" t="s">
        <v>166</v>
      </c>
      <c r="K25" s="43"/>
      <c r="L25" s="43" t="s">
        <v>166</v>
      </c>
      <c r="M25" s="43" t="s">
        <v>166</v>
      </c>
      <c r="N25" s="31"/>
      <c r="O25" s="31"/>
      <c r="P25" s="34"/>
      <c r="Q25" s="34"/>
      <c r="R25" s="44">
        <v>1</v>
      </c>
      <c r="S25" s="44">
        <v>2</v>
      </c>
      <c r="T25" s="44">
        <v>3</v>
      </c>
      <c r="U25" s="44">
        <v>3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9" t="s">
        <v>189</v>
      </c>
      <c r="C26" t="s">
        <v>119</v>
      </c>
      <c r="D26" s="53">
        <v>606220</v>
      </c>
      <c r="E26" s="44"/>
      <c r="F26" s="43" t="s">
        <v>166</v>
      </c>
      <c r="G26" s="43"/>
      <c r="H26" s="45"/>
      <c r="I26" s="45"/>
      <c r="J26" s="58" t="s">
        <v>166</v>
      </c>
      <c r="K26" s="43"/>
      <c r="L26" s="43" t="s">
        <v>166</v>
      </c>
      <c r="M26" s="43" t="s">
        <v>166</v>
      </c>
      <c r="N26" s="31"/>
      <c r="O26" s="31"/>
      <c r="P26" s="34"/>
      <c r="Q26" s="34"/>
      <c r="R26" s="44">
        <v>1</v>
      </c>
      <c r="S26" s="44">
        <v>2</v>
      </c>
      <c r="T26" s="44">
        <v>3</v>
      </c>
      <c r="U26" s="44">
        <v>3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3" t="s">
        <v>191</v>
      </c>
      <c r="C27" s="53" t="s">
        <v>119</v>
      </c>
      <c r="D27" s="53">
        <v>341036</v>
      </c>
      <c r="E27" s="44"/>
      <c r="F27" s="43" t="s">
        <v>166</v>
      </c>
      <c r="G27" s="43"/>
      <c r="H27" s="45"/>
      <c r="I27" s="45"/>
      <c r="J27" s="58" t="s">
        <v>194</v>
      </c>
      <c r="K27" s="43"/>
      <c r="L27" s="43" t="s">
        <v>166</v>
      </c>
      <c r="M27" s="43" t="s">
        <v>166</v>
      </c>
      <c r="N27" s="31"/>
      <c r="O27" s="31"/>
      <c r="P27" s="34"/>
      <c r="Q27" s="34"/>
      <c r="R27" s="44">
        <v>1</v>
      </c>
      <c r="S27" s="44">
        <v>1</v>
      </c>
      <c r="T27" s="44">
        <v>1</v>
      </c>
      <c r="U27" s="44">
        <v>1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3"/>
      <c r="C28" s="53"/>
      <c r="D28" s="53"/>
      <c r="E28" s="44"/>
      <c r="F28" s="43"/>
      <c r="G28" s="43"/>
      <c r="H28" s="45"/>
      <c r="I28" s="45"/>
      <c r="J28" s="43"/>
      <c r="K28" s="43"/>
      <c r="L28" s="43"/>
      <c r="M28" s="43"/>
      <c r="N28" s="31"/>
      <c r="O28" s="31"/>
      <c r="P28" s="34"/>
      <c r="Q28" s="3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3"/>
      <c r="C29" s="53"/>
      <c r="D29" s="53"/>
      <c r="E29" s="44"/>
      <c r="F29" s="43"/>
      <c r="G29" s="43"/>
      <c r="H29" s="45"/>
      <c r="I29" s="45"/>
      <c r="J29" s="43"/>
      <c r="K29" s="43"/>
      <c r="L29" s="43"/>
      <c r="M29" s="43"/>
      <c r="N29" s="31"/>
      <c r="O29" s="31"/>
      <c r="P29" s="34"/>
      <c r="Q29" s="3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3"/>
      <c r="C30" s="53"/>
      <c r="D30" s="53"/>
      <c r="E30" s="44"/>
      <c r="F30" s="43"/>
      <c r="G30" s="43"/>
      <c r="H30" s="45"/>
      <c r="I30" s="45"/>
      <c r="J30" s="43"/>
      <c r="K30" s="43"/>
      <c r="L30" s="43"/>
      <c r="M30" s="43"/>
      <c r="N30" s="31"/>
      <c r="O30" s="31"/>
      <c r="P30" s="34"/>
      <c r="Q30" s="3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3"/>
      <c r="C31" s="53"/>
      <c r="D31" s="53"/>
      <c r="E31" s="44"/>
      <c r="F31" s="43"/>
      <c r="G31" s="43"/>
      <c r="H31" s="45"/>
      <c r="I31" s="45"/>
      <c r="J31" s="43"/>
      <c r="K31" s="43"/>
      <c r="L31" s="43"/>
      <c r="M31" s="43"/>
      <c r="N31" s="31"/>
      <c r="O31" s="31"/>
      <c r="P31" s="34"/>
      <c r="Q31" s="3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3"/>
      <c r="C32" s="53"/>
      <c r="D32" s="53"/>
      <c r="E32" s="44"/>
      <c r="F32" s="43"/>
      <c r="G32" s="43"/>
      <c r="H32" s="45"/>
      <c r="I32" s="45"/>
      <c r="J32" s="43"/>
      <c r="K32" s="43"/>
      <c r="L32" s="43"/>
      <c r="M32" s="43"/>
      <c r="N32" s="31"/>
      <c r="O32" s="31"/>
      <c r="P32" s="34"/>
      <c r="Q32" s="3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3"/>
      <c r="C33" s="53"/>
      <c r="D33" s="53"/>
      <c r="E33" s="44"/>
      <c r="F33" s="43"/>
      <c r="G33" s="43"/>
      <c r="H33" s="45"/>
      <c r="I33" s="43"/>
      <c r="J33" s="43"/>
      <c r="K33" s="43"/>
      <c r="L33" s="43"/>
      <c r="M33" s="43"/>
      <c r="N33" s="31"/>
      <c r="O33" s="31"/>
      <c r="P33" s="34"/>
      <c r="Q33" s="3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3"/>
      <c r="C34" s="53"/>
      <c r="D34" s="53"/>
      <c r="E34" s="44"/>
      <c r="F34" s="43"/>
      <c r="G34" s="43"/>
      <c r="H34" s="45"/>
      <c r="I34" s="43"/>
      <c r="J34" s="43"/>
      <c r="K34" s="43"/>
      <c r="L34" s="43"/>
      <c r="M34" s="43"/>
      <c r="N34" s="31"/>
      <c r="O34" s="31"/>
      <c r="P34" s="34"/>
      <c r="Q34" s="3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3"/>
      <c r="C35" s="53"/>
      <c r="D35" s="53"/>
      <c r="E35" s="44"/>
      <c r="F35" s="43"/>
      <c r="G35" s="43"/>
      <c r="H35" s="45"/>
      <c r="I35" s="45"/>
      <c r="J35" s="43"/>
      <c r="K35" s="43"/>
      <c r="L35" s="43"/>
      <c r="M35" s="43"/>
      <c r="N35" s="31"/>
      <c r="O35" s="31"/>
      <c r="P35" s="34"/>
      <c r="Q35" s="3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3"/>
      <c r="C36" s="53"/>
      <c r="D36" s="53"/>
      <c r="E36" s="44"/>
      <c r="F36" s="43"/>
      <c r="G36" s="46"/>
      <c r="H36" s="46"/>
      <c r="I36" s="46"/>
      <c r="J36" s="43"/>
      <c r="K36" s="43"/>
      <c r="L36" s="43"/>
      <c r="M36" s="43"/>
      <c r="N36" s="31"/>
      <c r="O36" s="31"/>
      <c r="P36" s="34"/>
      <c r="Q36" s="3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35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/>
      <c r="C37" s="53"/>
      <c r="D37" s="53"/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/>
      <c r="C38" s="53"/>
      <c r="D38" s="53"/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/>
      <c r="C39" s="53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/>
      <c r="C40" s="53"/>
      <c r="D40" s="53"/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/>
      <c r="C41" s="53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/>
      <c r="C42" s="53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25" right="0.25" top="0.75" bottom="0.75" header="0.3" footer="0.3"/>
  <pageSetup paperSize="8" scale="61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0" t="s">
        <v>121</v>
      </c>
      <c r="B1" s="100" t="s">
        <v>122</v>
      </c>
      <c r="C1" s="100" t="s">
        <v>123</v>
      </c>
      <c r="D1" s="99" t="s">
        <v>124</v>
      </c>
      <c r="E1" s="99"/>
      <c r="F1" s="99" t="s">
        <v>125</v>
      </c>
      <c r="G1" s="99"/>
      <c r="H1" s="99"/>
      <c r="I1" s="99" t="s">
        <v>126</v>
      </c>
      <c r="J1" s="99"/>
      <c r="K1" s="99"/>
      <c r="L1" s="99"/>
      <c r="M1" s="99"/>
    </row>
    <row r="2" spans="1:13" x14ac:dyDescent="0.45">
      <c r="A2" s="101"/>
      <c r="B2" s="101"/>
      <c r="C2" s="10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2025-11-05T06:46:09Z</cp:lastPrinted>
  <dcterms:created xsi:type="dcterms:W3CDTF">2021-11-08T06:59:49Z</dcterms:created>
  <dcterms:modified xsi:type="dcterms:W3CDTF">2025-11-06T08:21:03Z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