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s028\Desktop\勤務表自動作成\"/>
    </mc:Choice>
  </mc:AlternateContent>
  <xr:revisionPtr revIDLastSave="0" documentId="13_ncr:1_{A8A93205-D371-45D1-B4CE-FCA2A46FAF3A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<sst xmlns="http://schemas.openxmlformats.org/spreadsheetml/2006/main" count="474" uniqueCount="208">
  <si>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</si>
  <si>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</si>
  <si>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</si>
  <si>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</si>
  <si>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</si>
  <si>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</si>
  <si>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</si>
  <si>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</si>
  <si>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</si>
  <si>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</si>
  <si>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</si>
  <si>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</si>
  <si>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</si>
  <si>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</si>
  <si>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</si>
  <si>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</si>
  <si>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</si>
  <si>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</si>
  <si>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</si>
  <si>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</si>
  <si>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</si>
  <si>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</si>
  <si>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</si>
  <si>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</si>
  <si>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</si>
  <si>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</si>
  <si>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</si>
  <si>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</si>
  <si>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</si>
  <si>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</si>
  <si>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</si>
  <si>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</si>
  <si>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</si>
  <si>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</si>
  <si>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</si>
  <si>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</si>
  <si>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</si>
  <si>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</si>
  <si>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</si>
  <si>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</si>
  <si>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</si>
  <si>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</si>
  <si>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</si>
  <si>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</si>
  <si>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</si>
  <si>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</si>
  <si>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</si>
  <si>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</si>
  <si>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</si>
  <si>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</si>
  <si>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</si>
  <si>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</si>
  <si>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</si>
  <si>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</si>
  <si>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</si>
  <si>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</si>
  <si>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</si>
  <si>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</si>
  <si>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</si>
  <si>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</si>
  <si>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</si>
  <si>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</si>
  <si>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</si>
  <si>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</si>
  <si>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</si>
  <si>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</si>
  <si>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</si>
  <si>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</si>
  <si>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</si>
  <si>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</si>
  <si>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</si>
  <si>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</si>
  <si>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</si>
  <si>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</si>
  <si>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</si>
  <si>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</si>
  <si>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</si>
  <si>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</si>
  <si>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</si>
  <si>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</si>
  <si>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</si>
  <si>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</si>
  <si>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</si>
  <si>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</si>
  <si>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</si>
  <si>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</si>
  <si>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</si>
  <si>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</si>
  <si>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</si>
  <si>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</si>
  <si>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</si>
  <si>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</si>
  <si>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</si>
  <si>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</si>
  <si>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</si>
  <si>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</si>
  <si>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</si>
  <si>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</si>
  <si>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</si>
  <si>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</si>
  <si>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</si>
  <si>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</si>
  <si>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</si>
  <si>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</si>
  <si>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</si>
  <si>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</si>
  <si>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</si>
  <si>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</si>
  <si>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</si>
  <si>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</si>
  <si>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</si>
  <si>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</si>
  <si>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</si>
  <si>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</si>
  <si>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</si>
  <si>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</si>
  <si>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</si>
  <si>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</si>
  <si>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</si>
  <si>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</si>
  <si>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</si>
  <si>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</si>
  <si>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</si>
  <si>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</si>
  <si>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</si>
  <si>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</si>
  <si>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</si>
  <si>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</si>
  <si>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</si>
  <si>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</si>
  <si>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</si>
  <si>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</si>
  <si>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</si>
  <si>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</si>
  <si>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</si>
  <si>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</si>
  <si>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</si>
  <si>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</si>
  <si>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</si>
  <si>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</si>
  <si>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</si>
  <si>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</si>
  <si>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</si>
  <si>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</si>
  <si>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</si>
  <si>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</si>
  <si>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</si>
  <si>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</si>
  <si>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</si>
  <si>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</si>
  <si>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</si>
  <si>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</si>
  <si>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</si>
  <si>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</si>
  <si>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</si>
  <si>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</si>
  <si>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</si>
  <si>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派）平林　勤</t>
  </si>
  <si>
    <t>派）望月　宏美</t>
  </si>
  <si>
    <t>伊藤　祥子</t>
  </si>
  <si>
    <t>土屋　公二</t>
  </si>
  <si>
    <t>山本　秀美</t>
  </si>
  <si>
    <t>立澤　真子</t>
  </si>
  <si>
    <t>三澤　梨紗</t>
  </si>
  <si>
    <t>寺井　槙子</t>
  </si>
  <si>
    <t>深沢　麻菜</t>
  </si>
  <si>
    <t>加藤　あずさ</t>
  </si>
  <si>
    <t>井出　みな美</t>
  </si>
  <si>
    <t>沼田　遥</t>
  </si>
  <si>
    <t>久保川　碧</t>
  </si>
  <si>
    <t>斎藤　優奈</t>
  </si>
  <si>
    <t>内藤　真由</t>
  </si>
  <si>
    <t>田中　亜実</t>
  </si>
  <si>
    <t>原野　恋華</t>
  </si>
  <si>
    <t>松野　然</t>
  </si>
  <si>
    <t>中込　優花</t>
  </si>
  <si>
    <t>田中　那奈</t>
  </si>
  <si>
    <t>補）鹿野　美和</t>
  </si>
  <si>
    <t>打川　真由</t>
  </si>
  <si>
    <t>補）箕浦　圭子</t>
  </si>
  <si>
    <t>五味　陽麻莉</t>
  </si>
  <si>
    <t>石黒　美清</t>
  </si>
  <si>
    <t>山下　梨菜</t>
  </si>
  <si>
    <t>村松　香代</t>
  </si>
  <si>
    <t>小林　結菜</t>
  </si>
  <si>
    <t>薬袋　夏子</t>
  </si>
  <si>
    <t>望月　楓</t>
  </si>
  <si>
    <t>中村　歩睦</t>
  </si>
  <si>
    <t>派）萩原　久仁子</t>
  </si>
  <si>
    <t>花田　萌</t>
  </si>
  <si>
    <t>萩原　美羽</t>
  </si>
  <si>
    <t>齊藤　さくら</t>
  </si>
  <si>
    <t>浅井　麗奈</t>
  </si>
  <si>
    <t>青栁　朱音</t>
  </si>
  <si>
    <t>長田　奈々</t>
  </si>
  <si>
    <t>佐藤　玲菜</t>
  </si>
  <si>
    <t>白須　柚菜</t>
  </si>
  <si>
    <t>俵　綾菜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</si>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</sst>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AD1" sqref="AD1:AG1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>
      <c r="A1" s="19" t="s">
        <v>115</v>
      </c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72" t="s">
        <v>202</v>
      </c>
      <c r="S1" s="73"/>
      <c r="T1" s="73"/>
      <c r="U1" s="74"/>
      <c r="V1" s="70" t="s">
        <v>204</v>
      </c>
      <c r="W1" s="71"/>
      <c r="X1" s="71"/>
      <c r="Y1" s="71"/>
      <c r="Z1" s="67" t="s">
        <v>206</v>
      </c>
      <c r="AA1" s="68"/>
      <c r="AB1" s="68"/>
      <c r="AC1" s="69"/>
      <c r="AD1" s="75" t="s">
        <v>118</v>
      </c>
      <c r="AE1" s="75"/>
      <c r="AF1" s="75"/>
      <c r="AG1" s="75"/>
      <c r="AH1" s="66" t="s">
        <v>119</v>
      </c>
      <c r="AI1" s="66"/>
      <c r="AJ1" s="66"/>
      <c r="AK1" s="66"/>
    </row>
    <row r="2" spans="1:37" s="21" customFormat="1" ht="18">
      <c r="A2" s="16" t="s">
        <v>77</v>
      </c>
      <c r="B2" s="63" t="s">
        <v>12</v>
      </c>
      <c r="C2" s="64"/>
      <c r="D2" s="64"/>
      <c r="E2" s="65"/>
      <c r="F2" s="63" t="s">
        <v>106</v>
      </c>
      <c r="G2" s="64"/>
      <c r="H2" s="64"/>
      <c r="I2" s="65"/>
      <c r="J2" s="63" t="s">
        <v>120</v>
      </c>
      <c r="K2" s="64"/>
      <c r="L2" s="64"/>
      <c r="M2" s="65"/>
      <c r="N2" s="63" t="s">
        <v>39</v>
      </c>
      <c r="O2" s="64"/>
      <c r="P2" s="64"/>
      <c r="Q2" s="65"/>
      <c r="R2" s="63" t="s">
        <v>207</v>
      </c>
      <c r="S2" s="64"/>
      <c r="T2" s="64"/>
      <c r="U2" s="65"/>
      <c r="V2" s="63" t="s">
        <v>122</v>
      </c>
      <c r="W2" s="64"/>
      <c r="X2" s="64"/>
      <c r="Y2" s="65"/>
      <c r="Z2" s="63" t="s">
        <v>205</v>
      </c>
      <c r="AA2" s="64"/>
      <c r="AB2" s="64"/>
      <c r="AC2" s="65"/>
      <c r="AD2" s="63" t="s">
        <v>120</v>
      </c>
      <c r="AE2" s="64"/>
      <c r="AF2" s="64"/>
      <c r="AG2" s="65"/>
      <c r="AH2" s="63" t="s">
        <v>20</v>
      </c>
      <c r="AI2" s="64"/>
      <c r="AJ2" s="64"/>
      <c r="AK2" s="65"/>
    </row>
    <row r="3" spans="1:37" s="21" customFormat="1" ht="18">
      <c r="A3" s="16" t="s">
        <v>123</v>
      </c>
      <c r="B3" s="63" t="s">
        <v>124</v>
      </c>
      <c r="C3" s="64"/>
      <c r="D3" s="64"/>
      <c r="E3" s="65"/>
      <c r="F3" s="63" t="s">
        <v>124</v>
      </c>
      <c r="G3" s="64"/>
      <c r="H3" s="64"/>
      <c r="I3" s="65"/>
      <c r="J3" s="63" t="s">
        <v>124</v>
      </c>
      <c r="K3" s="64"/>
      <c r="L3" s="64"/>
      <c r="M3" s="65"/>
      <c r="N3" s="63" t="s">
        <v>124</v>
      </c>
      <c r="O3" s="64"/>
      <c r="P3" s="64"/>
      <c r="Q3" s="65"/>
      <c r="R3" s="63" t="s">
        <v>124</v>
      </c>
      <c r="S3" s="64"/>
      <c r="T3" s="64"/>
      <c r="U3" s="65"/>
      <c r="V3" s="63" t="s">
        <v>124</v>
      </c>
      <c r="W3" s="64"/>
      <c r="X3" s="64"/>
      <c r="Y3" s="65"/>
      <c r="Z3" s="63" t="s">
        <v>124</v>
      </c>
      <c r="AA3" s="64"/>
      <c r="AB3" s="64"/>
      <c r="AC3" s="65"/>
      <c r="AD3" s="63" t="s">
        <v>124</v>
      </c>
      <c r="AE3" s="64"/>
      <c r="AF3" s="64"/>
      <c r="AG3" s="65"/>
      <c r="AH3" s="63" t="s">
        <v>124</v>
      </c>
      <c r="AI3" s="64"/>
      <c r="AJ3" s="64"/>
      <c r="AK3" s="65"/>
    </row>
    <row r="4" spans="1:37" s="21" customFormat="1" ht="36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/>
      <c r="S5" s="6">
        <v>1</v>
      </c>
      <c r="T5" s="6">
        <v>1</v>
      </c>
      <c r="U5" s="6"/>
      <c r="V5" s="6">
        <v>2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>
      <c r="A6" s="16" t="s">
        <v>132</v>
      </c>
      <c r="B6" s="6">
        <v>2</v>
      </c>
      <c r="C6" s="6">
        <v>3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/>
      <c r="S6" s="6">
        <v>0</v>
      </c>
      <c r="T6" s="6">
        <v>0</v>
      </c>
      <c r="U6" s="6"/>
      <c r="V6" s="6">
        <v>2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>
      <c r="A7" s="16" t="s">
        <v>50</v>
      </c>
      <c r="B7" s="6">
        <v>2</v>
      </c>
      <c r="C7" s="6">
        <v>3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/>
      <c r="S7" s="6">
        <v>0</v>
      </c>
      <c r="T7" s="6">
        <v>0</v>
      </c>
      <c r="U7" s="6"/>
      <c r="V7" s="6">
        <v>2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 t="s">
        <v>202</v>
      </c>
      <c r="S8" s="58"/>
      <c r="T8" s="58"/>
      <c r="U8" s="59"/>
      <c r="V8" s="60" t="s">
        <v>204</v>
      </c>
      <c r="W8" s="61"/>
      <c r="X8" s="61"/>
      <c r="Y8" s="62"/>
      <c r="Z8" s="60" t="s">
        <v>206</v>
      </c>
      <c r="AA8" s="61"/>
      <c r="AB8" s="61"/>
      <c r="AC8" s="62"/>
      <c r="AD8" s="60" t="s">
        <v>118</v>
      </c>
      <c r="AE8" s="61"/>
      <c r="AF8" s="61"/>
      <c r="AG8" s="62"/>
      <c r="AH8" s="57" t="s">
        <v>119</v>
      </c>
      <c r="AI8" s="58"/>
      <c r="AJ8" s="58"/>
      <c r="AK8" s="58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44" sqref="N44:N45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76" t="s">
        <v>133</v>
      </c>
      <c r="B1" s="76" t="s">
        <v>134</v>
      </c>
      <c r="C1" s="76" t="s">
        <v>135</v>
      </c>
      <c r="D1" s="76" t="s">
        <v>136</v>
      </c>
      <c r="E1" s="78" t="s">
        <v>125</v>
      </c>
      <c r="F1" s="85" t="s">
        <v>137</v>
      </c>
      <c r="G1" s="85"/>
      <c r="H1" s="85"/>
      <c r="I1" s="85"/>
      <c r="J1" s="85"/>
      <c r="K1" s="85"/>
      <c r="L1" s="85"/>
      <c r="M1" s="85"/>
      <c r="N1" s="76" t="s">
        <v>138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9" t="s">
        <v>139</v>
      </c>
      <c r="AI1" s="81"/>
      <c r="AJ1" s="82" t="s">
        <v>10</v>
      </c>
      <c r="AK1" s="79" t="s">
        <v>140</v>
      </c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1"/>
    </row>
    <row r="2" spans="1:52">
      <c r="A2" s="76"/>
      <c r="B2" s="76"/>
      <c r="C2" s="76"/>
      <c r="D2" s="76"/>
      <c r="E2" s="78"/>
      <c r="F2" s="77" t="s">
        <v>116</v>
      </c>
      <c r="G2" s="77" t="s">
        <v>202</v>
      </c>
      <c r="H2" s="77" t="s">
        <v>204</v>
      </c>
      <c r="I2" s="77" t="s">
        <v>206</v>
      </c>
      <c r="J2" s="77" t="s">
        <v>203</v>
      </c>
      <c r="K2" s="77" t="s">
        <v>119</v>
      </c>
      <c r="L2" s="85"/>
      <c r="M2" s="85"/>
      <c r="N2" s="76" t="s">
        <v>12</v>
      </c>
      <c r="O2" s="76"/>
      <c r="P2" s="76"/>
      <c r="Q2" s="76"/>
      <c r="R2" s="78" t="s">
        <v>122</v>
      </c>
      <c r="S2" s="78"/>
      <c r="T2" s="78"/>
      <c r="U2" s="78"/>
      <c r="V2" s="78" t="s">
        <v>121</v>
      </c>
      <c r="W2" s="78"/>
      <c r="X2" s="78"/>
      <c r="Y2" s="78"/>
      <c r="Z2" s="78" t="s">
        <v>39</v>
      </c>
      <c r="AA2" s="78"/>
      <c r="AB2" s="78"/>
      <c r="AC2" s="78"/>
      <c r="AD2" s="78" t="s">
        <v>36</v>
      </c>
      <c r="AE2" s="78"/>
      <c r="AF2" s="78"/>
      <c r="AG2" s="78"/>
      <c r="AH2" s="82" t="s">
        <v>141</v>
      </c>
      <c r="AI2" s="82" t="s">
        <v>142</v>
      </c>
      <c r="AJ2" s="83"/>
      <c r="AK2" s="79" t="s">
        <v>143</v>
      </c>
      <c r="AL2" s="80"/>
      <c r="AM2" s="80"/>
      <c r="AN2" s="80"/>
      <c r="AO2" s="80"/>
      <c r="AP2" s="80"/>
      <c r="AQ2" s="80"/>
      <c r="AR2" s="81"/>
      <c r="AS2" s="76" t="s">
        <v>144</v>
      </c>
      <c r="AT2" s="76"/>
      <c r="AU2" s="76"/>
      <c r="AV2" s="76"/>
      <c r="AW2" s="76"/>
      <c r="AX2" s="76"/>
      <c r="AY2" s="76"/>
      <c r="AZ2" s="76"/>
    </row>
    <row r="3" spans="1:52" s="31" customFormat="1" ht="36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85"/>
      <c r="M3" s="85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4"/>
      <c r="AI3" s="84"/>
      <c r="AJ3" s="84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>
      <c r="A4" s="32">
        <v>1</v>
      </c>
      <c r="B4" s="53" t="s">
        <v>161</v>
      </c>
      <c r="C4" t="s">
        <v>117</v>
      </c>
      <c r="D4" s="55">
        <v>21450</v>
      </c>
      <c r="E4" s="45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159</v>
      </c>
      <c r="C5" t="s">
        <v>198</v>
      </c>
      <c r="D5" s="56">
        <v>163521</v>
      </c>
      <c r="E5" s="45"/>
      <c r="F5" s="44" t="s">
        <v>201</v>
      </c>
      <c r="G5" s="44" t="s">
        <v>201</v>
      </c>
      <c r="H5" s="44" t="s">
        <v>201</v>
      </c>
      <c r="I5" s="44" t="s">
        <v>201</v>
      </c>
      <c r="J5" s="46"/>
      <c r="K5" s="44" t="s">
        <v>201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2</v>
      </c>
      <c r="U5" s="45">
        <v>2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160</v>
      </c>
      <c r="C6" t="s">
        <v>198</v>
      </c>
      <c r="D6" s="56">
        <v>201856</v>
      </c>
      <c r="E6" s="45"/>
      <c r="F6" s="44" t="s">
        <v>201</v>
      </c>
      <c r="G6" s="44" t="s">
        <v>201</v>
      </c>
      <c r="H6" s="44" t="s">
        <v>201</v>
      </c>
      <c r="I6" s="44" t="s">
        <v>201</v>
      </c>
      <c r="J6" s="44"/>
      <c r="K6" s="44" t="s">
        <v>201</v>
      </c>
      <c r="L6" s="46"/>
      <c r="M6" s="44"/>
      <c r="N6" s="32"/>
      <c r="O6" s="32"/>
      <c r="P6" s="35"/>
      <c r="Q6" s="35"/>
      <c r="R6" s="45">
        <v>2</v>
      </c>
      <c r="S6" s="45">
        <v>2</v>
      </c>
      <c r="T6" s="45">
        <v>2</v>
      </c>
      <c r="U6" s="45">
        <v>2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162</v>
      </c>
      <c r="C7" t="s">
        <v>198</v>
      </c>
      <c r="D7" s="56">
        <v>245393</v>
      </c>
      <c r="E7" s="45"/>
      <c r="F7" s="44" t="s">
        <v>201</v>
      </c>
      <c r="G7" s="44" t="s">
        <v>201</v>
      </c>
      <c r="H7" s="44" t="s">
        <v>201</v>
      </c>
      <c r="I7" s="44" t="s">
        <v>201</v>
      </c>
      <c r="J7" s="46"/>
      <c r="K7" s="44" t="s">
        <v>201</v>
      </c>
      <c r="L7" s="46"/>
      <c r="M7" s="44"/>
      <c r="N7" s="32"/>
      <c r="O7" s="32"/>
      <c r="P7" s="35"/>
      <c r="Q7" s="35"/>
      <c r="R7" s="45">
        <v>2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167</v>
      </c>
      <c r="C8" t="s">
        <v>199</v>
      </c>
      <c r="D8" s="56">
        <v>300036</v>
      </c>
      <c r="E8" s="45"/>
      <c r="F8" s="44" t="s">
        <v>201</v>
      </c>
      <c r="G8" s="44"/>
      <c r="H8" s="44"/>
      <c r="I8" s="44"/>
      <c r="J8" s="46"/>
      <c r="K8" s="44"/>
      <c r="L8" s="46"/>
      <c r="M8" s="46"/>
      <c r="N8" s="32"/>
      <c r="O8" s="32"/>
      <c r="P8" s="35"/>
      <c r="Q8" s="35"/>
      <c r="R8" s="45"/>
      <c r="S8" s="45"/>
      <c r="T8" s="45"/>
      <c r="U8" s="45"/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166</v>
      </c>
      <c r="C9" t="s">
        <v>199</v>
      </c>
      <c r="D9" s="56">
        <v>282365</v>
      </c>
      <c r="E9" s="45"/>
      <c r="F9" s="44" t="s">
        <v>201</v>
      </c>
      <c r="G9" s="44" t="s">
        <v>201</v>
      </c>
      <c r="H9" s="44" t="s">
        <v>201</v>
      </c>
      <c r="I9" s="44"/>
      <c r="J9" s="46"/>
      <c r="K9" s="44" t="s">
        <v>201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45">
        <v>2</v>
      </c>
      <c r="U9" s="45">
        <v>2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165</v>
      </c>
      <c r="C10" t="s">
        <v>199</v>
      </c>
      <c r="D10" s="56">
        <v>273034</v>
      </c>
      <c r="E10" s="45"/>
      <c r="F10" s="44" t="s">
        <v>201</v>
      </c>
      <c r="G10" s="44" t="s">
        <v>201</v>
      </c>
      <c r="H10" s="44" t="s">
        <v>201</v>
      </c>
      <c r="I10" s="44"/>
      <c r="J10" s="46"/>
      <c r="K10" s="44" t="s">
        <v>201</v>
      </c>
      <c r="L10" s="46"/>
      <c r="M10" s="46"/>
      <c r="N10" s="32"/>
      <c r="O10" s="32"/>
      <c r="P10" s="35"/>
      <c r="Q10" s="35"/>
      <c r="R10" s="45">
        <v>3</v>
      </c>
      <c r="S10" s="45">
        <v>4</v>
      </c>
      <c r="T10" s="45">
        <v>5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163</v>
      </c>
      <c r="C11" t="s">
        <v>199</v>
      </c>
      <c r="D11" s="56">
        <v>269687</v>
      </c>
      <c r="E11" s="45"/>
      <c r="F11" s="44" t="s">
        <v>201</v>
      </c>
      <c r="G11" s="44" t="s">
        <v>201</v>
      </c>
      <c r="H11" s="44" t="s">
        <v>201</v>
      </c>
      <c r="I11" s="44"/>
      <c r="J11" s="46"/>
      <c r="K11" s="44" t="s">
        <v>201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182</v>
      </c>
      <c r="C12" t="s">
        <v>199</v>
      </c>
      <c r="D12" s="56">
        <v>400367</v>
      </c>
      <c r="E12" s="45"/>
      <c r="F12" s="44" t="s">
        <v>201</v>
      </c>
      <c r="G12" s="44" t="s">
        <v>201</v>
      </c>
      <c r="H12" s="44" t="s">
        <v>201</v>
      </c>
      <c r="I12" s="44"/>
      <c r="J12" s="46"/>
      <c r="K12" s="44" t="s">
        <v>201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168</v>
      </c>
      <c r="C13" t="s">
        <v>199</v>
      </c>
      <c r="D13" s="56">
        <v>312942</v>
      </c>
      <c r="E13" s="45"/>
      <c r="F13" s="44" t="s">
        <v>201</v>
      </c>
      <c r="G13" s="44" t="s">
        <v>201</v>
      </c>
      <c r="H13" s="44" t="s">
        <v>201</v>
      </c>
      <c r="I13" s="44"/>
      <c r="J13" s="46"/>
      <c r="K13" s="44" t="s">
        <v>201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164</v>
      </c>
      <c r="C14" t="s">
        <v>199</v>
      </c>
      <c r="D14" s="56">
        <v>272807</v>
      </c>
      <c r="E14" s="45"/>
      <c r="F14" s="44" t="s">
        <v>201</v>
      </c>
      <c r="G14" s="44"/>
      <c r="H14" s="44" t="s">
        <v>201</v>
      </c>
      <c r="I14" s="44"/>
      <c r="J14" s="46"/>
      <c r="K14" s="44" t="s">
        <v>201</v>
      </c>
      <c r="L14" s="46"/>
      <c r="M14" s="46"/>
      <c r="N14" s="32"/>
      <c r="O14" s="32"/>
      <c r="P14" s="35"/>
      <c r="Q14" s="35"/>
      <c r="R14" s="45">
        <v>3</v>
      </c>
      <c r="S14" s="45">
        <v>4</v>
      </c>
      <c r="T14" s="45">
        <v>5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170</v>
      </c>
      <c r="C15" t="s">
        <v>199</v>
      </c>
      <c r="D15" s="56">
        <v>341127</v>
      </c>
      <c r="E15" s="45"/>
      <c r="F15" s="44" t="s">
        <v>201</v>
      </c>
      <c r="G15" s="44"/>
      <c r="H15" s="44"/>
      <c r="I15" s="44"/>
      <c r="J15" s="44"/>
      <c r="K15" s="44" t="s">
        <v>201</v>
      </c>
      <c r="L15" s="46"/>
      <c r="M15" s="46"/>
      <c r="N15" s="32"/>
      <c r="O15" s="32"/>
      <c r="P15" s="35"/>
      <c r="Q15" s="35"/>
      <c r="R15" s="45">
        <v>3</v>
      </c>
      <c r="S15" s="45">
        <v>4</v>
      </c>
      <c r="T15" s="45">
        <v>5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192</v>
      </c>
      <c r="C16" t="s">
        <v>199</v>
      </c>
      <c r="D16" s="56">
        <v>600974</v>
      </c>
      <c r="E16" s="45"/>
      <c r="F16" s="44" t="s">
        <v>201</v>
      </c>
      <c r="G16" s="44"/>
      <c r="H16" s="44"/>
      <c r="I16" s="44"/>
      <c r="J16" s="44"/>
      <c r="K16" s="44" t="s">
        <v>201</v>
      </c>
      <c r="L16" s="46"/>
      <c r="M16" s="46"/>
      <c r="N16" s="32"/>
      <c r="O16" s="32"/>
      <c r="P16" s="35"/>
      <c r="Q16" s="35"/>
      <c r="R16" s="45">
        <v>3</v>
      </c>
      <c r="S16" s="45">
        <v>4</v>
      </c>
      <c r="T16" s="45">
        <v>5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175</v>
      </c>
      <c r="C17" t="s">
        <v>199</v>
      </c>
      <c r="D17" s="56">
        <v>370841</v>
      </c>
      <c r="E17" s="45"/>
      <c r="F17" s="44" t="s">
        <v>201</v>
      </c>
      <c r="G17" s="44"/>
      <c r="H17" s="44" t="s">
        <v>201</v>
      </c>
      <c r="I17" s="44"/>
      <c r="J17" s="44"/>
      <c r="K17" s="44" t="s">
        <v>201</v>
      </c>
      <c r="L17" s="46"/>
      <c r="M17" s="46"/>
      <c r="N17" s="32"/>
      <c r="O17" s="32"/>
      <c r="P17" s="35"/>
      <c r="Q17" s="35"/>
      <c r="R17" s="45">
        <v>3</v>
      </c>
      <c r="S17" s="45">
        <v>4</v>
      </c>
      <c r="T17" s="45">
        <v>5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169</v>
      </c>
      <c r="C18" t="s">
        <v>199</v>
      </c>
      <c r="D18" s="56">
        <v>329543</v>
      </c>
      <c r="E18" s="45"/>
      <c r="F18" s="44" t="s">
        <v>201</v>
      </c>
      <c r="G18" s="44"/>
      <c r="H18" s="44" t="s">
        <v>201</v>
      </c>
      <c r="I18" s="44"/>
      <c r="J18" s="44"/>
      <c r="K18" s="44" t="s">
        <v>201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178</v>
      </c>
      <c r="C19" t="s">
        <v>199</v>
      </c>
      <c r="D19" s="56">
        <v>384290</v>
      </c>
      <c r="E19" s="45"/>
      <c r="F19" s="44" t="s">
        <v>201</v>
      </c>
      <c r="G19" s="44"/>
      <c r="H19" s="44" t="s">
        <v>201</v>
      </c>
      <c r="I19" s="44"/>
      <c r="J19" s="44"/>
      <c r="K19" s="44" t="s">
        <v>201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174</v>
      </c>
      <c r="C20" t="s">
        <v>199</v>
      </c>
      <c r="D20" s="56">
        <v>370737</v>
      </c>
      <c r="E20" s="45"/>
      <c r="F20" s="44" t="s">
        <v>201</v>
      </c>
      <c r="G20" s="44"/>
      <c r="H20" s="44" t="s">
        <v>201</v>
      </c>
      <c r="I20" s="44"/>
      <c r="J20" s="46"/>
      <c r="K20" s="44" t="s">
        <v>201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171</v>
      </c>
      <c r="C21" t="s">
        <v>199</v>
      </c>
      <c r="D21" s="56">
        <v>349013</v>
      </c>
      <c r="E21" s="45"/>
      <c r="F21" s="44" t="s">
        <v>201</v>
      </c>
      <c r="G21" s="44"/>
      <c r="H21" s="44" t="s">
        <v>201</v>
      </c>
      <c r="I21" s="44"/>
      <c r="J21" s="46"/>
      <c r="K21" s="44" t="s">
        <v>201</v>
      </c>
      <c r="L21" s="46"/>
      <c r="M21" s="46"/>
      <c r="N21" s="32"/>
      <c r="O21" s="32"/>
      <c r="P21" s="35"/>
      <c r="Q21" s="35"/>
      <c r="R21" s="45">
        <v>3</v>
      </c>
      <c r="S21" s="45">
        <v>4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181</v>
      </c>
      <c r="C22" t="s">
        <v>199</v>
      </c>
      <c r="D22" s="56">
        <v>400210</v>
      </c>
      <c r="E22" s="45"/>
      <c r="F22" s="44" t="s">
        <v>201</v>
      </c>
      <c r="G22" s="44"/>
      <c r="H22" s="44" t="s">
        <v>201</v>
      </c>
      <c r="I22" s="44"/>
      <c r="J22" s="44"/>
      <c r="K22" s="44" t="s">
        <v>201</v>
      </c>
      <c r="L22" s="46"/>
      <c r="M22" s="46"/>
      <c r="N22" s="32"/>
      <c r="O22" s="32"/>
      <c r="P22" s="35"/>
      <c r="Q22" s="35"/>
      <c r="R22" s="45">
        <v>3</v>
      </c>
      <c r="S22" s="45">
        <v>4</v>
      </c>
      <c r="T22" s="45">
        <v>5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 t="s">
        <v>172</v>
      </c>
      <c r="C23" t="s">
        <v>199</v>
      </c>
      <c r="D23" s="56">
        <v>350298</v>
      </c>
      <c r="E23" s="45"/>
      <c r="F23" s="44" t="s">
        <v>201</v>
      </c>
      <c r="G23" s="44"/>
      <c r="H23" s="44" t="s">
        <v>201</v>
      </c>
      <c r="I23" s="44"/>
      <c r="J23" s="44"/>
      <c r="K23" s="44" t="s">
        <v>201</v>
      </c>
      <c r="L23" s="46"/>
      <c r="M23" s="46"/>
      <c r="N23" s="32"/>
      <c r="O23" s="32"/>
      <c r="P23" s="35"/>
      <c r="Q23" s="35"/>
      <c r="R23" s="45">
        <v>3</v>
      </c>
      <c r="S23" s="45">
        <v>4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180</v>
      </c>
      <c r="C24" t="s">
        <v>199</v>
      </c>
      <c r="D24" s="56">
        <v>400174</v>
      </c>
      <c r="E24" s="45"/>
      <c r="F24" s="44" t="s">
        <v>201</v>
      </c>
      <c r="G24" s="44"/>
      <c r="H24" s="44" t="s">
        <v>201</v>
      </c>
      <c r="I24" s="44"/>
      <c r="J24" s="44"/>
      <c r="K24" s="44" t="s">
        <v>201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5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173</v>
      </c>
      <c r="C25" t="s">
        <v>199</v>
      </c>
      <c r="D25" s="56">
        <v>357981</v>
      </c>
      <c r="E25" s="45"/>
      <c r="F25" s="44" t="s">
        <v>201</v>
      </c>
      <c r="G25" s="44"/>
      <c r="H25" s="44"/>
      <c r="I25" s="44"/>
      <c r="J25" s="44"/>
      <c r="K25" s="44" t="s">
        <v>201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4" t="s">
        <v>186</v>
      </c>
      <c r="C26" t="s">
        <v>199</v>
      </c>
      <c r="D26" s="56">
        <v>418836</v>
      </c>
      <c r="E26" s="45"/>
      <c r="F26" s="44" t="s">
        <v>201</v>
      </c>
      <c r="G26" s="44"/>
      <c r="H26" s="44"/>
      <c r="I26" s="44"/>
      <c r="J26" s="44"/>
      <c r="K26" s="44" t="s">
        <v>201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185</v>
      </c>
      <c r="C27" t="s">
        <v>199</v>
      </c>
      <c r="D27" s="56">
        <v>418676</v>
      </c>
      <c r="E27" s="45"/>
      <c r="F27" s="44" t="s">
        <v>201</v>
      </c>
      <c r="G27" s="44"/>
      <c r="H27" s="44"/>
      <c r="I27" s="44"/>
      <c r="J27" s="44"/>
      <c r="K27" s="44" t="s">
        <v>201</v>
      </c>
      <c r="L27" s="46"/>
      <c r="M27" s="46"/>
      <c r="N27" s="32"/>
      <c r="O27" s="32"/>
      <c r="P27" s="35"/>
      <c r="Q27" s="35"/>
      <c r="R27" s="45">
        <v>3</v>
      </c>
      <c r="S27" s="45">
        <v>4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187</v>
      </c>
      <c r="C28" t="s">
        <v>199</v>
      </c>
      <c r="D28" s="56">
        <v>418847</v>
      </c>
      <c r="E28" s="45"/>
      <c r="F28" s="44" t="s">
        <v>201</v>
      </c>
      <c r="G28" s="44"/>
      <c r="H28" s="44"/>
      <c r="I28" s="44"/>
      <c r="J28" s="44"/>
      <c r="K28" s="44" t="s">
        <v>201</v>
      </c>
      <c r="L28" s="46"/>
      <c r="M28" s="46"/>
      <c r="N28" s="32"/>
      <c r="O28" s="32"/>
      <c r="P28" s="35"/>
      <c r="Q28" s="35"/>
      <c r="R28" s="45">
        <v>3</v>
      </c>
      <c r="S28" s="45">
        <v>4</v>
      </c>
      <c r="T28" s="45">
        <v>5</v>
      </c>
      <c r="U28" s="45">
        <v>5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184</v>
      </c>
      <c r="C29" t="s">
        <v>199</v>
      </c>
      <c r="D29" s="56">
        <v>418437</v>
      </c>
      <c r="E29" s="45"/>
      <c r="F29" s="44" t="s">
        <v>201</v>
      </c>
      <c r="G29" s="44"/>
      <c r="H29" s="44"/>
      <c r="I29" s="44"/>
      <c r="J29" s="44"/>
      <c r="K29" s="44" t="s">
        <v>201</v>
      </c>
      <c r="L29" s="46"/>
      <c r="M29" s="46"/>
      <c r="N29" s="32"/>
      <c r="O29" s="32"/>
      <c r="P29" s="35"/>
      <c r="Q29" s="35"/>
      <c r="R29" s="45">
        <v>3</v>
      </c>
      <c r="S29" s="45">
        <v>4</v>
      </c>
      <c r="T29" s="45">
        <v>5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4" t="s">
        <v>176</v>
      </c>
      <c r="C30" t="s">
        <v>199</v>
      </c>
      <c r="D30" s="56">
        <v>372581</v>
      </c>
      <c r="E30" s="45"/>
      <c r="F30" s="44" t="s">
        <v>201</v>
      </c>
      <c r="G30" s="44"/>
      <c r="H30" s="46"/>
      <c r="I30" s="44"/>
      <c r="J30" s="44"/>
      <c r="K30" s="44" t="s">
        <v>201</v>
      </c>
      <c r="L30" s="46"/>
      <c r="M30" s="46"/>
      <c r="N30" s="32"/>
      <c r="O30" s="32"/>
      <c r="P30" s="35"/>
      <c r="Q30" s="35"/>
      <c r="R30" s="45">
        <v>3</v>
      </c>
      <c r="S30" s="45">
        <v>4</v>
      </c>
      <c r="T30" s="45">
        <v>5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 t="s">
        <v>190</v>
      </c>
      <c r="C31" t="s">
        <v>199</v>
      </c>
      <c r="D31" s="56">
        <v>469430</v>
      </c>
      <c r="E31" s="45"/>
      <c r="F31" s="44" t="s">
        <v>201</v>
      </c>
      <c r="G31" s="44"/>
      <c r="H31" s="46"/>
      <c r="I31" s="44"/>
      <c r="J31" s="44"/>
      <c r="K31" s="44" t="s">
        <v>201</v>
      </c>
      <c r="L31" s="46"/>
      <c r="M31" s="46"/>
      <c r="N31" s="32"/>
      <c r="O31" s="32"/>
      <c r="P31" s="35"/>
      <c r="Q31" s="35"/>
      <c r="R31" s="45">
        <v>3</v>
      </c>
      <c r="S31" s="45">
        <v>4</v>
      </c>
      <c r="T31" s="45">
        <v>5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 t="s">
        <v>191</v>
      </c>
      <c r="C32" t="s">
        <v>199</v>
      </c>
      <c r="D32" s="56">
        <v>469510</v>
      </c>
      <c r="E32" s="45"/>
      <c r="F32" s="44" t="s">
        <v>201</v>
      </c>
      <c r="G32" s="44"/>
      <c r="H32" s="46"/>
      <c r="I32" s="44"/>
      <c r="J32" s="44"/>
      <c r="K32" s="44" t="s">
        <v>201</v>
      </c>
      <c r="L32" s="46"/>
      <c r="M32" s="46"/>
      <c r="N32" s="32"/>
      <c r="O32" s="32"/>
      <c r="P32" s="35"/>
      <c r="Q32" s="35"/>
      <c r="R32" s="45">
        <v>3</v>
      </c>
      <c r="S32" s="45">
        <v>4</v>
      </c>
      <c r="T32" s="45">
        <v>5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197</v>
      </c>
      <c r="C33" t="s">
        <v>199</v>
      </c>
      <c r="D33" s="56">
        <v>606468</v>
      </c>
      <c r="E33" s="45"/>
      <c r="F33" s="44" t="s">
        <v>201</v>
      </c>
      <c r="G33" s="44"/>
      <c r="H33" s="46"/>
      <c r="I33" s="46"/>
      <c r="J33" s="44" t="s">
        <v>201</v>
      </c>
      <c r="K33" s="44" t="s">
        <v>201</v>
      </c>
      <c r="L33" s="46"/>
      <c r="M33" s="46"/>
      <c r="N33" s="32"/>
      <c r="O33" s="32"/>
      <c r="P33" s="35"/>
      <c r="Q33" s="35"/>
      <c r="R33" s="45">
        <v>2</v>
      </c>
      <c r="S33" s="45">
        <v>2</v>
      </c>
      <c r="T33" s="45">
        <v>2</v>
      </c>
      <c r="U33" s="45">
        <v>2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 t="s">
        <v>194</v>
      </c>
      <c r="C34" t="s">
        <v>199</v>
      </c>
      <c r="D34" s="56">
        <v>606184</v>
      </c>
      <c r="E34" s="45"/>
      <c r="F34" s="44" t="s">
        <v>201</v>
      </c>
      <c r="G34" s="44"/>
      <c r="H34" s="46"/>
      <c r="I34" s="46"/>
      <c r="J34" s="44" t="s">
        <v>201</v>
      </c>
      <c r="K34" s="44" t="s">
        <v>201</v>
      </c>
      <c r="L34" s="46"/>
      <c r="M34" s="46"/>
      <c r="N34" s="32"/>
      <c r="O34" s="32"/>
      <c r="P34" s="35"/>
      <c r="Q34" s="35"/>
      <c r="R34" s="45">
        <v>2</v>
      </c>
      <c r="S34" s="45">
        <v>2</v>
      </c>
      <c r="T34" s="45">
        <v>2</v>
      </c>
      <c r="U34" s="45">
        <v>2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 t="s">
        <v>193</v>
      </c>
      <c r="C35" t="s">
        <v>199</v>
      </c>
      <c r="D35" s="56">
        <v>606036</v>
      </c>
      <c r="E35" s="45"/>
      <c r="F35" s="44" t="s">
        <v>201</v>
      </c>
      <c r="G35" s="44"/>
      <c r="H35" s="46"/>
      <c r="I35" s="46"/>
      <c r="J35" s="44" t="s">
        <v>201</v>
      </c>
      <c r="K35" s="44" t="s">
        <v>201</v>
      </c>
      <c r="L35" s="46"/>
      <c r="M35" s="46"/>
      <c r="N35" s="32"/>
      <c r="O35" s="32"/>
      <c r="P35" s="35"/>
      <c r="Q35" s="35"/>
      <c r="R35" s="45">
        <v>2</v>
      </c>
      <c r="S35" s="45">
        <v>2</v>
      </c>
      <c r="T35" s="45">
        <v>2</v>
      </c>
      <c r="U35" s="45">
        <v>2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 t="s">
        <v>195</v>
      </c>
      <c r="C36" t="s">
        <v>199</v>
      </c>
      <c r="D36" s="56">
        <v>606322</v>
      </c>
      <c r="E36" s="45"/>
      <c r="F36" s="44" t="s">
        <v>201</v>
      </c>
      <c r="G36" s="47"/>
      <c r="H36" s="47"/>
      <c r="I36" s="47"/>
      <c r="J36" s="44" t="s">
        <v>201</v>
      </c>
      <c r="K36" s="44" t="s">
        <v>201</v>
      </c>
      <c r="L36" s="47"/>
      <c r="M36" s="47"/>
      <c r="N36" s="32"/>
      <c r="O36" s="32"/>
      <c r="P36" s="35"/>
      <c r="Q36" s="35"/>
      <c r="R36" s="45">
        <v>2</v>
      </c>
      <c r="S36" s="45">
        <v>2</v>
      </c>
      <c r="T36" s="45">
        <v>2</v>
      </c>
      <c r="U36" s="45">
        <v>2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 t="s">
        <v>196</v>
      </c>
      <c r="C37" t="s">
        <v>199</v>
      </c>
      <c r="D37" s="56">
        <v>606402</v>
      </c>
      <c r="E37" s="45"/>
      <c r="F37" s="44" t="s">
        <v>201</v>
      </c>
      <c r="G37" s="47"/>
      <c r="H37" s="47"/>
      <c r="I37" s="47"/>
      <c r="J37" s="44" t="s">
        <v>201</v>
      </c>
      <c r="K37" s="44" t="s">
        <v>201</v>
      </c>
      <c r="L37" s="47"/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 t="s">
        <v>189</v>
      </c>
      <c r="C38" t="s">
        <v>199</v>
      </c>
      <c r="D38" s="56">
        <v>457971</v>
      </c>
      <c r="E38" s="45"/>
      <c r="F38" s="44" t="s">
        <v>201</v>
      </c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 t="s">
        <v>183</v>
      </c>
      <c r="C39" t="s">
        <v>199</v>
      </c>
      <c r="D39" s="56">
        <v>413283</v>
      </c>
      <c r="E39" s="45"/>
      <c r="F39" s="44" t="s">
        <v>201</v>
      </c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 t="s">
        <v>177</v>
      </c>
      <c r="C40" t="s">
        <v>200</v>
      </c>
      <c r="D40" s="56">
        <v>383790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 t="s">
        <v>188</v>
      </c>
      <c r="C41" t="s">
        <v>200</v>
      </c>
      <c r="D41" s="56">
        <v>454454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 t="s">
        <v>157</v>
      </c>
      <c r="C42" t="s">
        <v>200</v>
      </c>
      <c r="D42" s="56">
        <v>493100</v>
      </c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 t="s">
        <v>179</v>
      </c>
      <c r="C43" t="s">
        <v>200</v>
      </c>
      <c r="D43" s="56">
        <v>399047</v>
      </c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 t="s">
        <v>158</v>
      </c>
      <c r="C44" t="s">
        <v>200</v>
      </c>
      <c r="D44" s="56">
        <v>630630</v>
      </c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F20" sqref="E20:F20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ns028</cp:lastModifiedBy>
  <cp:revision/>
  <cp:lastPrinted>2025-07-17T04:01:36Z</cp:lastPrinted>
  <dcterms:created xsi:type="dcterms:W3CDTF">2021-11-08T06:59:49Z</dcterms:created>
  <dcterms:modified xsi:type="dcterms:W3CDTF">2025-09-29T05:36:41Z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