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wnloads\nsp-6s\"/>
    </mc:Choice>
  </mc:AlternateContent>
  <xr:revisionPtr revIDLastSave="0" documentId="13_ncr:1_{9D3A4EF2-1615-4833-B46D-4A9A7E37EB1F}" xr6:coauthVersionLast="47" xr6:coauthVersionMax="47" xr10:uidLastSave="{00000000-0000-0000-0000-000000000000}"/>
  <bookViews>
    <workbookView xWindow="-38520" yWindow="-120" windowWidth="38640" windowHeight="21120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<sst xmlns="http://schemas.openxmlformats.org/spreadsheetml/2006/main" count="502" uniqueCount="206">
  <si>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</si>
  <si>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</si>
  <si>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</si>
  <si>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</si>
  <si>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</si>
  <si>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</si>
  <si>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</si>
  <si>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</si>
  <si>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</si>
  <si>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</si>
  <si>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</si>
  <si>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</si>
  <si>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</si>
  <si>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</si>
  <si>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</si>
  <si>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</si>
  <si>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</si>
  <si>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</si>
  <si>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</si>
  <si>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</si>
  <si>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</si>
  <si>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</si>
  <si>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</si>
  <si>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</si>
  <si>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</si>
  <si>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</si>
  <si>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</si>
  <si>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</si>
  <si>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</si>
  <si>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</si>
  <si>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</si>
  <si>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</si>
  <si>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</si>
  <si>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</si>
  <si>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</si>
  <si>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</si>
  <si>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</si>
  <si>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</si>
  <si>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</si>
  <si>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</si>
  <si>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</si>
  <si>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</si>
  <si>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</si>
  <si>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</si>
  <si>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</si>
  <si>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</si>
  <si>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</si>
  <si>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</si>
  <si>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</si>
  <si>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</si>
  <si>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</si>
  <si>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</si>
  <si>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</si>
  <si>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</si>
  <si>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</si>
  <si>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</si>
  <si>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</si>
  <si>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</si>
  <si>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</si>
  <si>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</si>
  <si>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</si>
  <si>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</si>
  <si>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</si>
  <si>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</si>
  <si>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</si>
  <si>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</si>
  <si>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</si>
  <si>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</si>
  <si>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</si>
  <si>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</si>
  <si>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</si>
  <si>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</si>
  <si>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</si>
  <si>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</si>
  <si>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</si>
  <si>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</si>
  <si>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</si>
  <si>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</si>
  <si>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</si>
  <si>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</si>
  <si>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</si>
  <si>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</si>
  <si>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</si>
  <si>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</si>
  <si>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</si>
  <si>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</si>
  <si>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</si>
  <si>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</si>
  <si>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</si>
  <si>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</si>
  <si>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</si>
  <si>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</si>
  <si>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</si>
  <si>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</si>
  <si>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</si>
  <si>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</si>
  <si>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</si>
  <si>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</si>
  <si>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</si>
  <si>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</si>
  <si>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</si>
  <si>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</si>
  <si>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</si>
  <si>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</si>
  <si>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</si>
  <si>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</si>
  <si>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</si>
  <si>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</si>
  <si>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</si>
  <si>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</si>
  <si>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</si>
  <si>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</si>
  <si>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</si>
  <si>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</si>
  <si>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</si>
  <si>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</si>
  <si>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</si>
  <si>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</si>
  <si>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</si>
  <si>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</si>
  <si>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</si>
  <si>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</si>
  <si>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</si>
  <si>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</si>
  <si>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</si>
  <si>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</si>
  <si>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</si>
  <si>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</si>
  <si>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</si>
  <si>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</si>
  <si>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</si>
  <si>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</si>
  <si>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</si>
  <si>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</si>
  <si>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</si>
  <si>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</si>
  <si>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</si>
  <si>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</si>
  <si>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</si>
  <si>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</si>
  <si>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</si>
  <si>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</si>
  <si>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</si>
  <si>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</si>
  <si>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</si>
  <si>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</si>
  <si>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</si>
  <si>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</si>
  <si>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</si>
  <si>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</si>
  <si>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</si>
  <si>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</si>
  <si>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</si>
  <si>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</si>
  <si>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</si>
  <si>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</si>
  <si>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</si>
  <si>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</si>
  <si>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</si>
  <si>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</si>
  <si>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</si>
  <si>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</si>
  <si>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</si>
  <si>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</si>
  <si>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</si>
  <si>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</si>
  <si>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</si>
  <si>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伊藤　由香</t>
  </si>
  <si>
    <t>小池　美和</t>
  </si>
  <si>
    <t>小林　ひとみ</t>
  </si>
  <si>
    <t>牧野　英司</t>
  </si>
  <si>
    <t>小林　可那絵</t>
  </si>
  <si>
    <t>望月　佑香</t>
  </si>
  <si>
    <t>神宮寺　千秋</t>
  </si>
  <si>
    <t>佐藤　桃寧</t>
  </si>
  <si>
    <t>遠藤　風束</t>
  </si>
  <si>
    <t>雨宮　里菜</t>
  </si>
  <si>
    <t>窪田　舞</t>
    <rPh sb="0" eb="2">
      <t>クボタ</t>
    </rPh>
    <rPh sb="3" eb="4">
      <t>マイ</t>
    </rPh>
    <phoneticPr fontId="1"/>
  </si>
  <si>
    <t>猪股　萌</t>
  </si>
  <si>
    <t>伊藤　万由</t>
  </si>
  <si>
    <t>鈴木　麗菜</t>
  </si>
  <si>
    <t>横瀬　結実</t>
  </si>
  <si>
    <t>石黒　七瀬</t>
  </si>
  <si>
    <t>押領司　駿</t>
  </si>
  <si>
    <t>小田切　舞</t>
    <rPh sb="0" eb="3">
      <t>オダギリ</t>
    </rPh>
    <rPh sb="4" eb="5">
      <t>マイ</t>
    </rPh>
    <phoneticPr fontId="1"/>
  </si>
  <si>
    <t>松田　旬美</t>
  </si>
  <si>
    <t>佐野　美咲</t>
  </si>
  <si>
    <t>望月　愛美</t>
  </si>
  <si>
    <t>山本　史織</t>
  </si>
  <si>
    <t>岡本　のどか</t>
  </si>
  <si>
    <t>深澤　夏</t>
  </si>
  <si>
    <t>遠藤　玲奈</t>
  </si>
  <si>
    <t>甘利　優里菜</t>
  </si>
  <si>
    <t>石川　咲希</t>
  </si>
  <si>
    <t>山﨑　茜衣</t>
  </si>
  <si>
    <t>青木　七海</t>
  </si>
  <si>
    <t>小林　千穂</t>
  </si>
  <si>
    <t>井出　彩香</t>
  </si>
  <si>
    <t>小笠原　佳子</t>
  </si>
  <si>
    <t>田中　光雅</t>
    <phoneticPr fontId="1"/>
  </si>
  <si>
    <t>有泉　雅</t>
    <rPh sb="0" eb="2">
      <t>アリイズミ</t>
    </rPh>
    <phoneticPr fontId="1"/>
  </si>
  <si>
    <t>看護師</t>
    <rPh sb="0" eb="3">
      <t>カンゴシ</t>
    </rPh>
    <phoneticPr fontId="1"/>
  </si>
  <si>
    <t>清水　結愛</t>
    <rPh sb="0" eb="2">
      <t>シミズ</t>
    </rPh>
    <rPh sb="3" eb="4">
      <t>ムス</t>
    </rPh>
    <rPh sb="4" eb="5">
      <t>アイ</t>
    </rPh>
    <phoneticPr fontId="1"/>
  </si>
  <si>
    <t>●</t>
  </si>
  <si>
    <t>●</t>
    <phoneticPr fontId="1"/>
  </si>
  <si>
    <t>日,N,J,S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</si>
</sst>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10" fillId="6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2" borderId="1" xfId="0" applyFont="1" applyFill="1" applyBorder="1">
      <alignment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abSelected="1" zoomScaleNormal="100" workbookViewId="0">
      <selection activeCell="C6" sqref="C6"/>
    </sheetView>
  </sheetViews>
  <sheetFormatPr defaultColWidth="9" defaultRowHeight="15.75" customHeight="1"/>
  <cols>
    <col min="1" max="1" width="13" style="4" bestFit="1" customWidth="1"/>
    <col min="2" max="17" width="4.375" style="4" customWidth="1"/>
    <col min="18" max="19" width="5.125" style="4" customWidth="1"/>
    <col min="20" max="21" width="5.125" style="4" bestFit="1" customWidth="1"/>
    <col min="22" max="41" width="4.375" style="4" customWidth="1"/>
    <col min="42" max="45" width="5.125" style="20" customWidth="1"/>
    <col min="46" max="16384" width="9" style="4"/>
  </cols>
  <sheetData>
    <row r="1" spans="1:45" s="19" customFormat="1" ht="38.25" customHeight="1">
      <c r="A1" s="18" t="s">
        <v>69</v>
      </c>
      <c r="B1" s="72" t="s">
        <v>70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7" t="s">
        <v>71</v>
      </c>
      <c r="S1" s="78"/>
      <c r="T1" s="78"/>
      <c r="U1" s="79"/>
      <c r="V1" s="85" t="s">
        <v>72</v>
      </c>
      <c r="W1" s="86"/>
      <c r="X1" s="86"/>
      <c r="Y1" s="87"/>
      <c r="Z1" s="82" t="s">
        <v>73</v>
      </c>
      <c r="AA1" s="83"/>
      <c r="AB1" s="83"/>
      <c r="AC1" s="84"/>
      <c r="AD1" s="80" t="s">
        <v>36</v>
      </c>
      <c r="AE1" s="81"/>
      <c r="AF1" s="81"/>
      <c r="AG1" s="81"/>
      <c r="AH1" s="73" t="s">
        <v>74</v>
      </c>
      <c r="AI1" s="74"/>
      <c r="AJ1" s="74"/>
      <c r="AK1" s="75"/>
      <c r="AL1" s="76" t="s">
        <v>75</v>
      </c>
      <c r="AM1" s="76"/>
      <c r="AN1" s="76"/>
      <c r="AO1" s="76"/>
      <c r="AP1" s="72" t="s">
        <v>76</v>
      </c>
      <c r="AQ1" s="72"/>
      <c r="AR1" s="72"/>
      <c r="AS1" s="72"/>
    </row>
    <row r="2" spans="1:45" s="20" customFormat="1" ht="18.75">
      <c r="A2" s="16" t="s">
        <v>77</v>
      </c>
      <c r="B2" s="69" t="s">
        <v>12</v>
      </c>
      <c r="C2" s="70"/>
      <c r="D2" s="70"/>
      <c r="E2" s="71"/>
      <c r="F2" s="69" t="s">
        <v>78</v>
      </c>
      <c r="G2" s="70"/>
      <c r="H2" s="70"/>
      <c r="I2" s="71"/>
      <c r="J2" s="69" t="s">
        <v>36</v>
      </c>
      <c r="K2" s="70"/>
      <c r="L2" s="70"/>
      <c r="M2" s="71"/>
      <c r="N2" s="69" t="s">
        <v>39</v>
      </c>
      <c r="O2" s="70"/>
      <c r="P2" s="70"/>
      <c r="Q2" s="71"/>
      <c r="R2" s="69" t="s">
        <v>12</v>
      </c>
      <c r="S2" s="70"/>
      <c r="T2" s="70"/>
      <c r="U2" s="71"/>
      <c r="V2" s="69" t="s">
        <v>12</v>
      </c>
      <c r="W2" s="70"/>
      <c r="X2" s="70"/>
      <c r="Y2" s="71"/>
      <c r="Z2" s="69" t="s">
        <v>79</v>
      </c>
      <c r="AA2" s="70"/>
      <c r="AB2" s="70"/>
      <c r="AC2" s="71"/>
      <c r="AD2" s="69" t="s">
        <v>80</v>
      </c>
      <c r="AE2" s="70"/>
      <c r="AF2" s="70"/>
      <c r="AG2" s="71"/>
      <c r="AH2" s="69" t="s">
        <v>79</v>
      </c>
      <c r="AI2" s="70"/>
      <c r="AJ2" s="70"/>
      <c r="AK2" s="71"/>
      <c r="AL2" s="69" t="s">
        <v>81</v>
      </c>
      <c r="AM2" s="70"/>
      <c r="AN2" s="70"/>
      <c r="AO2" s="71"/>
      <c r="AP2" s="69" t="s">
        <v>82</v>
      </c>
      <c r="AQ2" s="70"/>
      <c r="AR2" s="70"/>
      <c r="AS2" s="71"/>
    </row>
    <row r="3" spans="1:45" s="20" customFormat="1" ht="18.75">
      <c r="A3" s="16" t="s">
        <v>83</v>
      </c>
      <c r="B3" s="69" t="s">
        <v>84</v>
      </c>
      <c r="C3" s="70"/>
      <c r="D3" s="70"/>
      <c r="E3" s="71"/>
      <c r="F3" s="69" t="s">
        <v>84</v>
      </c>
      <c r="G3" s="70"/>
      <c r="H3" s="70"/>
      <c r="I3" s="71"/>
      <c r="J3" s="69" t="s">
        <v>84</v>
      </c>
      <c r="K3" s="70"/>
      <c r="L3" s="70"/>
      <c r="M3" s="71"/>
      <c r="N3" s="69" t="s">
        <v>84</v>
      </c>
      <c r="O3" s="70"/>
      <c r="P3" s="70"/>
      <c r="Q3" s="71"/>
      <c r="R3" s="69" t="s">
        <v>84</v>
      </c>
      <c r="S3" s="70"/>
      <c r="T3" s="70"/>
      <c r="U3" s="71"/>
      <c r="V3" s="69" t="s">
        <v>84</v>
      </c>
      <c r="W3" s="70"/>
      <c r="X3" s="70"/>
      <c r="Y3" s="71"/>
      <c r="Z3" s="69" t="s">
        <v>84</v>
      </c>
      <c r="AA3" s="70"/>
      <c r="AB3" s="70"/>
      <c r="AC3" s="71"/>
      <c r="AD3" s="69" t="s">
        <v>84</v>
      </c>
      <c r="AE3" s="70"/>
      <c r="AF3" s="70"/>
      <c r="AG3" s="71"/>
      <c r="AH3" s="69" t="s">
        <v>84</v>
      </c>
      <c r="AI3" s="70"/>
      <c r="AJ3" s="70"/>
      <c r="AK3" s="71"/>
      <c r="AL3" s="69" t="s">
        <v>84</v>
      </c>
      <c r="AM3" s="70"/>
      <c r="AN3" s="70"/>
      <c r="AO3" s="71"/>
      <c r="AP3" s="69" t="s">
        <v>84</v>
      </c>
      <c r="AQ3" s="70"/>
      <c r="AR3" s="70"/>
      <c r="AS3" s="71"/>
    </row>
    <row r="4" spans="1:45" s="20" customFormat="1" ht="37.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</row>
    <row r="5" spans="1:45" ht="18.75">
      <c r="A5" s="16" t="s">
        <v>90</v>
      </c>
      <c r="B5" s="6">
        <v>8</v>
      </c>
      <c r="C5" s="6">
        <v>10</v>
      </c>
      <c r="D5" s="101">
        <v>16</v>
      </c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/>
      <c r="U5" s="6"/>
      <c r="V5" s="6">
        <v>0</v>
      </c>
      <c r="W5" s="6">
        <v>1</v>
      </c>
      <c r="X5" s="6">
        <v>2</v>
      </c>
      <c r="Y5" s="6"/>
      <c r="Z5" s="6"/>
      <c r="AA5" s="101">
        <v>1</v>
      </c>
      <c r="AB5" s="6">
        <v>3</v>
      </c>
      <c r="AC5" s="6"/>
      <c r="AD5" s="6">
        <v>1</v>
      </c>
      <c r="AE5" s="6">
        <v>2</v>
      </c>
      <c r="AF5" s="6"/>
      <c r="AG5" s="101">
        <v>3</v>
      </c>
      <c r="AH5" s="6">
        <v>1</v>
      </c>
      <c r="AI5" s="6">
        <v>2</v>
      </c>
      <c r="AJ5" s="6"/>
      <c r="AK5" s="101">
        <v>3</v>
      </c>
      <c r="AL5" s="6">
        <v>0</v>
      </c>
      <c r="AM5" s="6"/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4</v>
      </c>
    </row>
    <row r="6" spans="1:45" ht="18.75">
      <c r="A6" s="16" t="s">
        <v>91</v>
      </c>
      <c r="B6" s="6">
        <v>4</v>
      </c>
      <c r="C6" s="6">
        <v>4</v>
      </c>
      <c r="D6" s="6">
        <v>4</v>
      </c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/>
      <c r="AA6" s="101">
        <v>1</v>
      </c>
      <c r="AB6" s="6">
        <v>3</v>
      </c>
      <c r="AC6" s="6"/>
      <c r="AD6" s="6">
        <v>1</v>
      </c>
      <c r="AE6" s="101"/>
      <c r="AF6" s="6"/>
      <c r="AG6" s="101">
        <v>3</v>
      </c>
      <c r="AH6" s="6">
        <v>1</v>
      </c>
      <c r="AI6" s="6"/>
      <c r="AJ6" s="6"/>
      <c r="AK6" s="101">
        <v>3</v>
      </c>
      <c r="AL6" s="6">
        <v>0</v>
      </c>
      <c r="AM6" s="6"/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4</v>
      </c>
    </row>
    <row r="7" spans="1:45" ht="18.75">
      <c r="A7" s="16" t="s">
        <v>50</v>
      </c>
      <c r="B7" s="6">
        <v>4</v>
      </c>
      <c r="C7" s="6">
        <v>4</v>
      </c>
      <c r="D7" s="6">
        <v>4</v>
      </c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/>
      <c r="AA7" s="101">
        <v>1</v>
      </c>
      <c r="AB7" s="6">
        <v>3</v>
      </c>
      <c r="AC7" s="6"/>
      <c r="AD7" s="6">
        <v>1</v>
      </c>
      <c r="AE7" s="101"/>
      <c r="AF7" s="6"/>
      <c r="AG7" s="101">
        <v>3</v>
      </c>
      <c r="AH7" s="6">
        <v>1</v>
      </c>
      <c r="AI7" s="6"/>
      <c r="AJ7" s="6"/>
      <c r="AK7" s="101">
        <v>3</v>
      </c>
      <c r="AL7" s="6">
        <v>0</v>
      </c>
      <c r="AM7" s="6"/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4</v>
      </c>
    </row>
    <row r="8" spans="1:45" ht="137.25" customHeight="1">
      <c r="A8" s="16" t="s">
        <v>10</v>
      </c>
      <c r="B8" s="66"/>
      <c r="C8" s="67"/>
      <c r="D8" s="67"/>
      <c r="E8" s="68"/>
      <c r="F8" s="66"/>
      <c r="G8" s="67"/>
      <c r="H8" s="67"/>
      <c r="I8" s="68"/>
      <c r="J8" s="54"/>
      <c r="K8" s="54"/>
      <c r="L8" s="54"/>
      <c r="M8" s="54"/>
      <c r="N8" s="66"/>
      <c r="O8" s="67"/>
      <c r="P8" s="67"/>
      <c r="Q8" s="68"/>
      <c r="R8" s="66"/>
      <c r="S8" s="67"/>
      <c r="T8" s="67"/>
      <c r="U8" s="68"/>
      <c r="V8" s="66"/>
      <c r="W8" s="67"/>
      <c r="X8" s="67"/>
      <c r="Y8" s="68"/>
      <c r="Z8" s="66"/>
      <c r="AA8" s="67"/>
      <c r="AB8" s="67"/>
      <c r="AC8" s="68"/>
      <c r="AD8" s="63"/>
      <c r="AE8" s="64"/>
      <c r="AF8" s="64"/>
      <c r="AG8" s="65"/>
      <c r="AH8" s="63"/>
      <c r="AI8" s="64"/>
      <c r="AJ8" s="64"/>
      <c r="AK8" s="65"/>
      <c r="AL8" s="63"/>
      <c r="AM8" s="64"/>
      <c r="AN8" s="64"/>
      <c r="AO8" s="65"/>
      <c r="AP8" s="66"/>
      <c r="AQ8" s="67"/>
      <c r="AR8" s="67"/>
      <c r="AS8" s="67"/>
    </row>
  </sheetData>
  <mergeCells count="40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AL8:AO8"/>
    <mergeCell ref="R8:U8"/>
    <mergeCell ref="R2:U2"/>
    <mergeCell ref="AP8:AS8"/>
    <mergeCell ref="AP3:AS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5" sqref="I5:I33"/>
    </sheetView>
  </sheetViews>
  <sheetFormatPr defaultColWidth="8.875" defaultRowHeight="18.75"/>
  <cols>
    <col min="1" max="1" width="5.125" style="27" bestFit="1" customWidth="1"/>
    <col min="2" max="2" width="12.375" style="39" bestFit="1" customWidth="1"/>
    <col min="3" max="3" width="6.625" style="39" bestFit="1" customWidth="1"/>
    <col min="4" max="4" width="9.125" style="39" bestFit="1" customWidth="1"/>
    <col min="5" max="5" width="5.125" style="49" bestFit="1" customWidth="1"/>
    <col min="6" max="13" width="5.125" style="50" customWidth="1"/>
    <col min="14" max="14" width="4.875" style="27" customWidth="1"/>
    <col min="15" max="17" width="4.875" style="42" customWidth="1"/>
    <col min="18" max="33" width="4.875" style="49" customWidth="1"/>
    <col min="34" max="35" width="7" style="27" customWidth="1"/>
    <col min="36" max="36" width="22.5" style="27" customWidth="1"/>
    <col min="37" max="52" width="5.125" style="27" customWidth="1"/>
    <col min="53" max="16384" width="8.875" style="27"/>
  </cols>
  <sheetData>
    <row r="1" spans="1:52">
      <c r="A1" s="88" t="s">
        <v>92</v>
      </c>
      <c r="B1" s="88" t="s">
        <v>93</v>
      </c>
      <c r="C1" s="88" t="s">
        <v>94</v>
      </c>
      <c r="D1" s="88" t="s">
        <v>95</v>
      </c>
      <c r="E1" s="90" t="s">
        <v>96</v>
      </c>
      <c r="F1" s="97" t="s">
        <v>97</v>
      </c>
      <c r="G1" s="97"/>
      <c r="H1" s="97"/>
      <c r="I1" s="97"/>
      <c r="J1" s="97"/>
      <c r="K1" s="97"/>
      <c r="L1" s="97"/>
      <c r="M1" s="97"/>
      <c r="N1" s="88" t="s">
        <v>98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91" t="s">
        <v>99</v>
      </c>
      <c r="AI1" s="93"/>
      <c r="AJ1" s="94" t="s">
        <v>10</v>
      </c>
      <c r="AK1" s="91" t="s">
        <v>100</v>
      </c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3"/>
    </row>
    <row r="2" spans="1:52">
      <c r="A2" s="88"/>
      <c r="B2" s="88"/>
      <c r="C2" s="88"/>
      <c r="D2" s="88"/>
      <c r="E2" s="90"/>
      <c r="F2" s="89" t="s">
        <v>70</v>
      </c>
      <c r="G2" s="89" t="s">
        <v>71</v>
      </c>
      <c r="H2" s="89" t="s">
        <v>101</v>
      </c>
      <c r="I2" s="89" t="s">
        <v>73</v>
      </c>
      <c r="J2" s="89" t="s">
        <v>36</v>
      </c>
      <c r="K2" s="89" t="s">
        <v>74</v>
      </c>
      <c r="L2" s="89" t="s">
        <v>75</v>
      </c>
      <c r="M2" s="89" t="s">
        <v>76</v>
      </c>
      <c r="N2" s="88" t="s">
        <v>12</v>
      </c>
      <c r="O2" s="88"/>
      <c r="P2" s="88"/>
      <c r="Q2" s="88"/>
      <c r="R2" s="90" t="s">
        <v>80</v>
      </c>
      <c r="S2" s="90"/>
      <c r="T2" s="90"/>
      <c r="U2" s="90"/>
      <c r="V2" s="90" t="s">
        <v>102</v>
      </c>
      <c r="W2" s="90"/>
      <c r="X2" s="90"/>
      <c r="Y2" s="90"/>
      <c r="Z2" s="90" t="s">
        <v>39</v>
      </c>
      <c r="AA2" s="90"/>
      <c r="AB2" s="90"/>
      <c r="AC2" s="90"/>
      <c r="AD2" s="90" t="s">
        <v>36</v>
      </c>
      <c r="AE2" s="90"/>
      <c r="AF2" s="90"/>
      <c r="AG2" s="90"/>
      <c r="AH2" s="94" t="s">
        <v>103</v>
      </c>
      <c r="AI2" s="94" t="s">
        <v>104</v>
      </c>
      <c r="AJ2" s="95"/>
      <c r="AK2" s="91" t="s">
        <v>105</v>
      </c>
      <c r="AL2" s="92"/>
      <c r="AM2" s="92"/>
      <c r="AN2" s="92"/>
      <c r="AO2" s="92"/>
      <c r="AP2" s="92"/>
      <c r="AQ2" s="92"/>
      <c r="AR2" s="93"/>
      <c r="AS2" s="88" t="s">
        <v>106</v>
      </c>
      <c r="AT2" s="88"/>
      <c r="AU2" s="88"/>
      <c r="AV2" s="88"/>
      <c r="AW2" s="88"/>
      <c r="AX2" s="88"/>
      <c r="AY2" s="88"/>
      <c r="AZ2" s="88"/>
    </row>
    <row r="3" spans="1:52" s="30" customFormat="1" ht="37.5">
      <c r="A3" s="88"/>
      <c r="B3" s="88"/>
      <c r="C3" s="88"/>
      <c r="D3" s="88"/>
      <c r="E3" s="90"/>
      <c r="F3" s="89"/>
      <c r="G3" s="89"/>
      <c r="H3" s="89"/>
      <c r="I3" s="89"/>
      <c r="J3" s="89"/>
      <c r="K3" s="89"/>
      <c r="L3" s="89"/>
      <c r="M3" s="89"/>
      <c r="N3" s="29" t="s">
        <v>86</v>
      </c>
      <c r="O3" s="29" t="s">
        <v>107</v>
      </c>
      <c r="P3" s="29" t="s">
        <v>108</v>
      </c>
      <c r="Q3" s="29" t="s">
        <v>109</v>
      </c>
      <c r="R3" s="51" t="s">
        <v>86</v>
      </c>
      <c r="S3" s="51" t="s">
        <v>107</v>
      </c>
      <c r="T3" s="51" t="s">
        <v>108</v>
      </c>
      <c r="U3" s="51" t="s">
        <v>109</v>
      </c>
      <c r="V3" s="51" t="s">
        <v>86</v>
      </c>
      <c r="W3" s="51" t="s">
        <v>107</v>
      </c>
      <c r="X3" s="51" t="s">
        <v>108</v>
      </c>
      <c r="Y3" s="51" t="s">
        <v>109</v>
      </c>
      <c r="Z3" s="51" t="s">
        <v>86</v>
      </c>
      <c r="AA3" s="51" t="s">
        <v>107</v>
      </c>
      <c r="AB3" s="51" t="s">
        <v>108</v>
      </c>
      <c r="AC3" s="51" t="s">
        <v>109</v>
      </c>
      <c r="AD3" s="51" t="s">
        <v>86</v>
      </c>
      <c r="AE3" s="51" t="s">
        <v>107</v>
      </c>
      <c r="AF3" s="51" t="s">
        <v>108</v>
      </c>
      <c r="AG3" s="51" t="s">
        <v>109</v>
      </c>
      <c r="AH3" s="96"/>
      <c r="AI3" s="96"/>
      <c r="AJ3" s="96"/>
      <c r="AK3" s="29" t="s">
        <v>12</v>
      </c>
      <c r="AL3" s="29" t="s">
        <v>110</v>
      </c>
      <c r="AM3" s="29" t="s">
        <v>111</v>
      </c>
      <c r="AN3" s="29" t="s">
        <v>112</v>
      </c>
      <c r="AO3" s="29" t="s">
        <v>113</v>
      </c>
      <c r="AP3" s="29" t="s">
        <v>114</v>
      </c>
      <c r="AQ3" s="29" t="s">
        <v>115</v>
      </c>
      <c r="AR3" s="29" t="s">
        <v>116</v>
      </c>
      <c r="AS3" s="29" t="s">
        <v>12</v>
      </c>
      <c r="AT3" s="29" t="s">
        <v>110</v>
      </c>
      <c r="AU3" s="29" t="s">
        <v>111</v>
      </c>
      <c r="AV3" s="29" t="s">
        <v>112</v>
      </c>
      <c r="AW3" s="29" t="s">
        <v>113</v>
      </c>
      <c r="AX3" s="29" t="s">
        <v>114</v>
      </c>
      <c r="AY3" s="29" t="s">
        <v>115</v>
      </c>
      <c r="AZ3" s="29" t="s">
        <v>116</v>
      </c>
    </row>
    <row r="4" spans="1:52">
      <c r="A4" s="31">
        <v>1</v>
      </c>
      <c r="B4" s="52" t="s">
        <v>167</v>
      </c>
      <c r="C4" t="s">
        <v>117</v>
      </c>
      <c r="D4" s="52">
        <v>102344</v>
      </c>
      <c r="E4" s="44"/>
      <c r="F4" s="43"/>
      <c r="G4" s="43"/>
      <c r="H4" s="43"/>
      <c r="I4" s="45"/>
      <c r="J4" s="43"/>
      <c r="K4" s="45"/>
      <c r="L4" s="45"/>
      <c r="M4" s="43"/>
      <c r="N4" s="31"/>
      <c r="O4" s="31"/>
      <c r="P4" s="34"/>
      <c r="Q4" s="3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3" t="s">
        <v>168</v>
      </c>
      <c r="C5" t="s">
        <v>118</v>
      </c>
      <c r="D5" s="53">
        <v>137197</v>
      </c>
      <c r="E5" s="44"/>
      <c r="F5" s="43" t="s">
        <v>166</v>
      </c>
      <c r="G5" s="62" t="s">
        <v>166</v>
      </c>
      <c r="H5" s="43" t="s">
        <v>203</v>
      </c>
      <c r="I5" s="45" t="s">
        <v>203</v>
      </c>
      <c r="J5" s="43" t="s">
        <v>203</v>
      </c>
      <c r="K5" s="43"/>
      <c r="L5" s="45"/>
      <c r="M5" s="43" t="s">
        <v>166</v>
      </c>
      <c r="N5" s="31"/>
      <c r="O5" s="31"/>
      <c r="P5" s="34"/>
      <c r="Q5" s="34"/>
      <c r="R5" s="44">
        <v>1</v>
      </c>
      <c r="S5" s="44">
        <v>3</v>
      </c>
      <c r="T5" s="44">
        <v>3</v>
      </c>
      <c r="U5" s="44">
        <v>3</v>
      </c>
      <c r="V5" s="44"/>
      <c r="W5" s="44"/>
      <c r="X5" s="44"/>
      <c r="Y5" s="44"/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3" t="s">
        <v>169</v>
      </c>
      <c r="C6" t="s">
        <v>118</v>
      </c>
      <c r="D6" s="53">
        <v>163485</v>
      </c>
      <c r="E6" s="44"/>
      <c r="F6" s="43" t="s">
        <v>166</v>
      </c>
      <c r="G6" s="43" t="s">
        <v>166</v>
      </c>
      <c r="H6" s="43" t="s">
        <v>203</v>
      </c>
      <c r="I6" s="45"/>
      <c r="J6" s="43" t="s">
        <v>203</v>
      </c>
      <c r="K6" s="45"/>
      <c r="L6" s="43"/>
      <c r="M6" s="43" t="s">
        <v>203</v>
      </c>
      <c r="N6" s="31"/>
      <c r="O6" s="31"/>
      <c r="P6" s="34"/>
      <c r="Q6" s="34"/>
      <c r="R6" s="44">
        <v>1</v>
      </c>
      <c r="S6" s="44">
        <v>2</v>
      </c>
      <c r="T6" s="44">
        <v>2</v>
      </c>
      <c r="U6" s="44">
        <v>2</v>
      </c>
      <c r="V6" s="44"/>
      <c r="W6" s="44"/>
      <c r="X6" s="44"/>
      <c r="Y6" s="44"/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 t="s">
        <v>205</v>
      </c>
    </row>
    <row r="7" spans="1:52">
      <c r="A7" s="31">
        <v>4</v>
      </c>
      <c r="B7" s="53" t="s">
        <v>170</v>
      </c>
      <c r="C7" t="s">
        <v>119</v>
      </c>
      <c r="D7" s="53">
        <v>367870</v>
      </c>
      <c r="E7" s="44"/>
      <c r="F7" s="43" t="s">
        <v>166</v>
      </c>
      <c r="G7" s="43"/>
      <c r="H7" s="43"/>
      <c r="I7" s="45"/>
      <c r="J7" s="43" t="s">
        <v>203</v>
      </c>
      <c r="K7" s="43"/>
      <c r="L7" s="45"/>
      <c r="M7" s="43" t="s">
        <v>203</v>
      </c>
      <c r="N7" s="31"/>
      <c r="O7" s="31"/>
      <c r="P7" s="34"/>
      <c r="Q7" s="34"/>
      <c r="R7" s="44">
        <v>1</v>
      </c>
      <c r="S7" s="44">
        <v>4</v>
      </c>
      <c r="T7" s="44">
        <v>4</v>
      </c>
      <c r="U7" s="44">
        <v>5</v>
      </c>
      <c r="V7" s="44"/>
      <c r="W7" s="44"/>
      <c r="X7" s="44"/>
      <c r="Y7" s="44"/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3" t="s">
        <v>171</v>
      </c>
      <c r="C8" t="s">
        <v>119</v>
      </c>
      <c r="D8" s="53">
        <v>312691</v>
      </c>
      <c r="E8" s="44"/>
      <c r="F8" s="43" t="s">
        <v>166</v>
      </c>
      <c r="G8" s="43" t="s">
        <v>166</v>
      </c>
      <c r="H8" s="45"/>
      <c r="I8" s="45" t="s">
        <v>203</v>
      </c>
      <c r="J8" s="43" t="s">
        <v>203</v>
      </c>
      <c r="K8" s="43"/>
      <c r="L8" s="45"/>
      <c r="M8" s="43" t="s">
        <v>203</v>
      </c>
      <c r="N8" s="31"/>
      <c r="O8" s="31"/>
      <c r="P8" s="34"/>
      <c r="Q8" s="34"/>
      <c r="R8" s="44">
        <v>1</v>
      </c>
      <c r="S8" s="44">
        <v>4</v>
      </c>
      <c r="T8" s="44">
        <v>4</v>
      </c>
      <c r="U8" s="44">
        <v>5</v>
      </c>
      <c r="V8" s="44"/>
      <c r="W8" s="44"/>
      <c r="X8" s="44"/>
      <c r="Y8" s="44"/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3" t="s">
        <v>172</v>
      </c>
      <c r="C9" t="s">
        <v>119</v>
      </c>
      <c r="D9" s="53">
        <v>340890</v>
      </c>
      <c r="E9" s="44"/>
      <c r="F9" s="43" t="s">
        <v>166</v>
      </c>
      <c r="G9" s="43"/>
      <c r="H9" s="45"/>
      <c r="I9" s="45"/>
      <c r="J9" s="43" t="s">
        <v>203</v>
      </c>
      <c r="K9" s="43"/>
      <c r="L9" s="45"/>
      <c r="M9" s="43" t="s">
        <v>203</v>
      </c>
      <c r="N9" s="31"/>
      <c r="O9" s="31"/>
      <c r="P9" s="34"/>
      <c r="Q9" s="34"/>
      <c r="R9" s="44">
        <v>1</v>
      </c>
      <c r="S9" s="44">
        <v>1</v>
      </c>
      <c r="T9" s="44">
        <v>1</v>
      </c>
      <c r="U9" s="44">
        <v>1</v>
      </c>
      <c r="V9" s="44"/>
      <c r="W9" s="44"/>
      <c r="X9" s="44"/>
      <c r="Y9" s="44"/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 t="s">
        <v>205</v>
      </c>
    </row>
    <row r="10" spans="1:52">
      <c r="A10" s="31">
        <v>7</v>
      </c>
      <c r="B10" s="53" t="s">
        <v>173</v>
      </c>
      <c r="C10" t="s">
        <v>119</v>
      </c>
      <c r="D10" s="53">
        <v>370236</v>
      </c>
      <c r="E10" s="44"/>
      <c r="F10" s="43" t="s">
        <v>166</v>
      </c>
      <c r="G10" s="43" t="s">
        <v>203</v>
      </c>
      <c r="H10" s="45"/>
      <c r="I10" s="45" t="s">
        <v>203</v>
      </c>
      <c r="J10" s="43" t="s">
        <v>203</v>
      </c>
      <c r="K10" s="43"/>
      <c r="L10" s="45"/>
      <c r="M10" s="43" t="s">
        <v>203</v>
      </c>
      <c r="N10" s="31"/>
      <c r="O10" s="31"/>
      <c r="P10" s="34"/>
      <c r="Q10" s="34"/>
      <c r="R10" s="44">
        <v>1</v>
      </c>
      <c r="S10" s="44">
        <v>4</v>
      </c>
      <c r="T10" s="44">
        <v>4</v>
      </c>
      <c r="U10" s="44">
        <v>5</v>
      </c>
      <c r="V10" s="44"/>
      <c r="W10" s="44"/>
      <c r="X10" s="44"/>
      <c r="Y10" s="44"/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3" t="s">
        <v>174</v>
      </c>
      <c r="C11" t="s">
        <v>119</v>
      </c>
      <c r="D11" s="53">
        <v>370453</v>
      </c>
      <c r="E11" s="44"/>
      <c r="F11" s="43" t="s">
        <v>166</v>
      </c>
      <c r="G11" s="58"/>
      <c r="H11" s="45"/>
      <c r="I11" s="45"/>
      <c r="J11" s="43" t="s">
        <v>203</v>
      </c>
      <c r="K11" s="43"/>
      <c r="L11" s="45"/>
      <c r="M11" s="43" t="s">
        <v>203</v>
      </c>
      <c r="N11" s="31"/>
      <c r="O11" s="31"/>
      <c r="P11" s="34"/>
      <c r="Q11" s="34"/>
      <c r="R11" s="44">
        <v>1</v>
      </c>
      <c r="S11" s="44">
        <v>4</v>
      </c>
      <c r="T11" s="44">
        <v>4</v>
      </c>
      <c r="U11" s="44">
        <v>4</v>
      </c>
      <c r="V11" s="44"/>
      <c r="W11" s="44"/>
      <c r="X11" s="44"/>
      <c r="Y11" s="44"/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 t="s">
        <v>205</v>
      </c>
    </row>
    <row r="12" spans="1:52">
      <c r="A12" s="31">
        <v>9</v>
      </c>
      <c r="B12" s="53" t="s">
        <v>175</v>
      </c>
      <c r="C12" t="s">
        <v>119</v>
      </c>
      <c r="D12" s="53">
        <v>384302</v>
      </c>
      <c r="E12" s="44"/>
      <c r="F12" s="43" t="s">
        <v>166</v>
      </c>
      <c r="G12" s="43" t="s">
        <v>203</v>
      </c>
      <c r="H12" s="45"/>
      <c r="I12" s="45" t="s">
        <v>203</v>
      </c>
      <c r="J12" s="43" t="s">
        <v>203</v>
      </c>
      <c r="K12" s="43"/>
      <c r="L12" s="45"/>
      <c r="M12" s="43" t="s">
        <v>203</v>
      </c>
      <c r="N12" s="31"/>
      <c r="O12" s="31"/>
      <c r="P12" s="34"/>
      <c r="Q12" s="34"/>
      <c r="R12" s="44">
        <v>1</v>
      </c>
      <c r="S12" s="44">
        <v>4</v>
      </c>
      <c r="T12" s="44">
        <v>4</v>
      </c>
      <c r="U12" s="44">
        <v>5</v>
      </c>
      <c r="V12" s="44"/>
      <c r="W12" s="44"/>
      <c r="X12" s="44"/>
      <c r="Y12" s="44"/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3" t="s">
        <v>176</v>
      </c>
      <c r="C13" t="s">
        <v>119</v>
      </c>
      <c r="D13" s="53">
        <v>384255</v>
      </c>
      <c r="E13" s="44"/>
      <c r="F13" s="43" t="s">
        <v>166</v>
      </c>
      <c r="G13" s="43"/>
      <c r="H13" s="45"/>
      <c r="I13" s="45" t="s">
        <v>203</v>
      </c>
      <c r="J13" s="43" t="s">
        <v>203</v>
      </c>
      <c r="K13" s="43"/>
      <c r="L13" s="45"/>
      <c r="M13" s="43" t="s">
        <v>203</v>
      </c>
      <c r="N13" s="31"/>
      <c r="O13" s="31"/>
      <c r="P13" s="34"/>
      <c r="Q13" s="34"/>
      <c r="R13" s="44">
        <v>1</v>
      </c>
      <c r="S13" s="44">
        <v>4</v>
      </c>
      <c r="T13" s="44">
        <v>4</v>
      </c>
      <c r="U13" s="44">
        <v>5</v>
      </c>
      <c r="V13" s="44"/>
      <c r="W13" s="44"/>
      <c r="X13" s="44"/>
      <c r="Y13" s="44"/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7" t="s">
        <v>177</v>
      </c>
      <c r="C14" s="59" t="s">
        <v>119</v>
      </c>
      <c r="D14" s="60">
        <v>384608</v>
      </c>
      <c r="E14" s="44"/>
      <c r="F14" s="43" t="s">
        <v>203</v>
      </c>
      <c r="G14" s="43"/>
      <c r="H14" s="45"/>
      <c r="I14" s="45"/>
      <c r="J14" s="43" t="s">
        <v>203</v>
      </c>
      <c r="K14" s="43"/>
      <c r="L14" s="45"/>
      <c r="M14" s="43" t="s">
        <v>203</v>
      </c>
      <c r="N14" s="31"/>
      <c r="O14" s="31"/>
      <c r="P14" s="34"/>
      <c r="Q14" s="34"/>
      <c r="R14" s="44">
        <v>1</v>
      </c>
      <c r="S14" s="44">
        <v>3</v>
      </c>
      <c r="T14" s="44">
        <v>3</v>
      </c>
      <c r="U14" s="44">
        <v>3</v>
      </c>
      <c r="V14" s="44"/>
      <c r="W14" s="44"/>
      <c r="X14" s="44"/>
      <c r="Y14" s="44"/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3" t="s">
        <v>178</v>
      </c>
      <c r="C15" t="s">
        <v>119</v>
      </c>
      <c r="D15" s="53">
        <v>399606</v>
      </c>
      <c r="E15" s="44"/>
      <c r="F15" s="43" t="s">
        <v>166</v>
      </c>
      <c r="G15" s="43"/>
      <c r="H15" s="45"/>
      <c r="I15" s="45" t="s">
        <v>203</v>
      </c>
      <c r="J15" s="43" t="s">
        <v>203</v>
      </c>
      <c r="K15" s="43"/>
      <c r="L15" s="45"/>
      <c r="M15" s="43" t="s">
        <v>203</v>
      </c>
      <c r="N15" s="31"/>
      <c r="O15" s="31"/>
      <c r="P15" s="34"/>
      <c r="Q15" s="34"/>
      <c r="R15" s="44">
        <v>1</v>
      </c>
      <c r="S15" s="44">
        <v>4</v>
      </c>
      <c r="T15" s="44">
        <v>4</v>
      </c>
      <c r="U15" s="44">
        <v>5</v>
      </c>
      <c r="V15" s="44"/>
      <c r="W15" s="44"/>
      <c r="X15" s="44"/>
      <c r="Y15" s="44"/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3" t="s">
        <v>179</v>
      </c>
      <c r="C16" t="s">
        <v>119</v>
      </c>
      <c r="D16" s="53">
        <v>418701</v>
      </c>
      <c r="E16" s="44"/>
      <c r="F16" s="43" t="s">
        <v>166</v>
      </c>
      <c r="G16" s="43"/>
      <c r="H16" s="45"/>
      <c r="I16" s="45"/>
      <c r="J16" s="43" t="s">
        <v>203</v>
      </c>
      <c r="K16" s="43"/>
      <c r="L16" s="43"/>
      <c r="M16" s="43" t="s">
        <v>203</v>
      </c>
      <c r="N16" s="31"/>
      <c r="O16" s="31"/>
      <c r="P16" s="34"/>
      <c r="Q16" s="34"/>
      <c r="R16" s="44">
        <v>1</v>
      </c>
      <c r="S16" s="44">
        <v>4</v>
      </c>
      <c r="T16" s="44">
        <v>4</v>
      </c>
      <c r="U16" s="44">
        <v>5</v>
      </c>
      <c r="V16" s="44"/>
      <c r="W16" s="44"/>
      <c r="X16" s="44"/>
      <c r="Y16" s="44"/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3" t="s">
        <v>180</v>
      </c>
      <c r="C17" t="s">
        <v>119</v>
      </c>
      <c r="D17" s="53">
        <v>418687</v>
      </c>
      <c r="E17" s="44"/>
      <c r="F17" s="43" t="s">
        <v>166</v>
      </c>
      <c r="G17" s="43"/>
      <c r="H17" s="45"/>
      <c r="I17" s="45"/>
      <c r="J17" s="43" t="s">
        <v>203</v>
      </c>
      <c r="K17" s="43"/>
      <c r="L17" s="43"/>
      <c r="M17" s="43" t="s">
        <v>203</v>
      </c>
      <c r="N17" s="31"/>
      <c r="O17" s="31"/>
      <c r="P17" s="34"/>
      <c r="Q17" s="34"/>
      <c r="R17" s="44">
        <v>1</v>
      </c>
      <c r="S17" s="44">
        <v>4</v>
      </c>
      <c r="T17" s="44">
        <v>4</v>
      </c>
      <c r="U17" s="44">
        <v>5</v>
      </c>
      <c r="V17" s="44"/>
      <c r="W17" s="44"/>
      <c r="X17" s="44"/>
      <c r="Y17" s="44"/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3" t="s">
        <v>181</v>
      </c>
      <c r="C18" t="s">
        <v>119</v>
      </c>
      <c r="D18" s="53">
        <v>469703</v>
      </c>
      <c r="E18" s="44"/>
      <c r="F18" s="43" t="s">
        <v>166</v>
      </c>
      <c r="G18" s="43"/>
      <c r="H18" s="45"/>
      <c r="I18" s="45"/>
      <c r="J18" s="43" t="s">
        <v>203</v>
      </c>
      <c r="K18" s="43"/>
      <c r="L18" s="43"/>
      <c r="M18" s="43" t="s">
        <v>203</v>
      </c>
      <c r="N18" s="31"/>
      <c r="O18" s="31"/>
      <c r="P18" s="34"/>
      <c r="Q18" s="34"/>
      <c r="R18" s="44">
        <v>1</v>
      </c>
      <c r="S18" s="44">
        <v>4</v>
      </c>
      <c r="T18" s="44">
        <v>4</v>
      </c>
      <c r="U18" s="44">
        <v>5</v>
      </c>
      <c r="V18" s="44"/>
      <c r="W18" s="44"/>
      <c r="X18" s="44"/>
      <c r="Y18" s="44"/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3" t="s">
        <v>182</v>
      </c>
      <c r="C19" t="s">
        <v>119</v>
      </c>
      <c r="D19" s="53">
        <v>385644</v>
      </c>
      <c r="E19" s="44"/>
      <c r="F19" s="43" t="s">
        <v>166</v>
      </c>
      <c r="G19" s="43"/>
      <c r="H19" s="45"/>
      <c r="I19" s="45"/>
      <c r="J19" s="43" t="s">
        <v>203</v>
      </c>
      <c r="K19" s="43"/>
      <c r="L19" s="43" t="s">
        <v>203</v>
      </c>
      <c r="M19" s="43" t="s">
        <v>203</v>
      </c>
      <c r="N19" s="31"/>
      <c r="O19" s="31"/>
      <c r="P19" s="34"/>
      <c r="Q19" s="34"/>
      <c r="R19" s="44">
        <v>1</v>
      </c>
      <c r="S19" s="44">
        <v>3</v>
      </c>
      <c r="T19" s="44">
        <v>3</v>
      </c>
      <c r="U19" s="44">
        <v>3</v>
      </c>
      <c r="V19" s="44"/>
      <c r="W19" s="44"/>
      <c r="X19" s="44"/>
      <c r="Y19" s="44"/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3" t="s">
        <v>183</v>
      </c>
      <c r="C20" t="s">
        <v>119</v>
      </c>
      <c r="D20" s="53">
        <v>605981</v>
      </c>
      <c r="E20" s="44"/>
      <c r="F20" s="43" t="s">
        <v>166</v>
      </c>
      <c r="G20" s="43"/>
      <c r="H20" s="45"/>
      <c r="I20" s="45"/>
      <c r="J20" s="43" t="s">
        <v>203</v>
      </c>
      <c r="K20" s="43"/>
      <c r="L20" s="43" t="s">
        <v>203</v>
      </c>
      <c r="M20" s="43" t="s">
        <v>203</v>
      </c>
      <c r="N20" s="31"/>
      <c r="O20" s="31"/>
      <c r="P20" s="34"/>
      <c r="Q20" s="34"/>
      <c r="R20" s="44">
        <v>1</v>
      </c>
      <c r="S20" s="44">
        <v>3</v>
      </c>
      <c r="T20" s="44">
        <v>3</v>
      </c>
      <c r="U20" s="44">
        <v>3</v>
      </c>
      <c r="V20" s="44"/>
      <c r="W20" s="44"/>
      <c r="X20" s="44"/>
      <c r="Y20" s="44"/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3" t="s">
        <v>184</v>
      </c>
      <c r="C21" t="s">
        <v>119</v>
      </c>
      <c r="D21" s="61">
        <v>606195</v>
      </c>
      <c r="E21" s="44"/>
      <c r="F21" s="43" t="s">
        <v>203</v>
      </c>
      <c r="G21" s="43"/>
      <c r="H21" s="45"/>
      <c r="I21" s="45"/>
      <c r="J21" s="43" t="s">
        <v>203</v>
      </c>
      <c r="K21" s="43"/>
      <c r="L21" s="43" t="s">
        <v>203</v>
      </c>
      <c r="M21" s="43"/>
      <c r="N21" s="31"/>
      <c r="O21" s="31"/>
      <c r="P21" s="34"/>
      <c r="Q21" s="34"/>
      <c r="R21" s="44"/>
      <c r="S21" s="44"/>
      <c r="T21" s="44"/>
      <c r="U21" s="44"/>
      <c r="V21" s="44"/>
      <c r="W21" s="44"/>
      <c r="X21" s="44"/>
      <c r="Y21" s="44"/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 t="s">
        <v>205</v>
      </c>
      <c r="AT21" s="33"/>
      <c r="AU21" s="33"/>
      <c r="AV21" s="33"/>
      <c r="AW21" s="33"/>
      <c r="AX21" s="33"/>
      <c r="AY21" s="33" t="s">
        <v>205</v>
      </c>
      <c r="AZ21" s="33" t="s">
        <v>205</v>
      </c>
    </row>
    <row r="22" spans="1:52">
      <c r="A22" s="31">
        <v>19</v>
      </c>
      <c r="B22" s="53" t="s">
        <v>185</v>
      </c>
      <c r="C22" t="s">
        <v>118</v>
      </c>
      <c r="D22" s="53">
        <v>161621</v>
      </c>
      <c r="E22" s="44"/>
      <c r="F22" s="43" t="s">
        <v>166</v>
      </c>
      <c r="G22" s="43" t="s">
        <v>203</v>
      </c>
      <c r="H22" s="45" t="s">
        <v>203</v>
      </c>
      <c r="I22" s="45" t="s">
        <v>203</v>
      </c>
      <c r="J22" s="43"/>
      <c r="K22" s="43" t="s">
        <v>203</v>
      </c>
      <c r="L22" s="45"/>
      <c r="M22" s="43" t="s">
        <v>203</v>
      </c>
      <c r="N22" s="31"/>
      <c r="O22" s="31"/>
      <c r="P22" s="34"/>
      <c r="Q22" s="34"/>
      <c r="R22" s="44">
        <v>1</v>
      </c>
      <c r="S22" s="44">
        <v>3</v>
      </c>
      <c r="T22" s="44">
        <v>3</v>
      </c>
      <c r="U22" s="44">
        <v>3</v>
      </c>
      <c r="V22" s="44"/>
      <c r="W22" s="44"/>
      <c r="X22" s="44"/>
      <c r="Y22" s="44"/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3" t="s">
        <v>186</v>
      </c>
      <c r="C23" t="s">
        <v>119</v>
      </c>
      <c r="D23" s="53">
        <v>282890</v>
      </c>
      <c r="E23" s="44"/>
      <c r="F23" s="43" t="s">
        <v>166</v>
      </c>
      <c r="G23" s="43" t="s">
        <v>203</v>
      </c>
      <c r="H23" s="45"/>
      <c r="I23" s="45" t="s">
        <v>203</v>
      </c>
      <c r="J23" s="43"/>
      <c r="K23" s="43" t="s">
        <v>203</v>
      </c>
      <c r="L23" s="45"/>
      <c r="M23" s="43" t="s">
        <v>203</v>
      </c>
      <c r="N23" s="31"/>
      <c r="O23" s="31"/>
      <c r="P23" s="34"/>
      <c r="Q23" s="34"/>
      <c r="R23" s="44">
        <v>1</v>
      </c>
      <c r="S23" s="44">
        <v>1</v>
      </c>
      <c r="T23" s="44">
        <v>1</v>
      </c>
      <c r="U23" s="44">
        <v>1</v>
      </c>
      <c r="V23" s="44"/>
      <c r="W23" s="44"/>
      <c r="X23" s="44"/>
      <c r="Y23" s="44"/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3" t="s">
        <v>187</v>
      </c>
      <c r="C24" t="s">
        <v>119</v>
      </c>
      <c r="D24" s="53">
        <v>282684</v>
      </c>
      <c r="E24" s="44"/>
      <c r="F24" s="43" t="s">
        <v>166</v>
      </c>
      <c r="G24" s="43"/>
      <c r="H24" s="45"/>
      <c r="I24" s="45"/>
      <c r="J24" s="43"/>
      <c r="K24" s="43" t="s">
        <v>203</v>
      </c>
      <c r="L24" s="43"/>
      <c r="M24" s="43" t="s">
        <v>203</v>
      </c>
      <c r="N24" s="31"/>
      <c r="O24" s="31"/>
      <c r="P24" s="34"/>
      <c r="Q24" s="34"/>
      <c r="R24" s="44">
        <v>1</v>
      </c>
      <c r="S24" s="44">
        <v>1</v>
      </c>
      <c r="T24" s="44">
        <v>1</v>
      </c>
      <c r="U24" s="44">
        <v>1</v>
      </c>
      <c r="V24" s="44"/>
      <c r="W24" s="44"/>
      <c r="X24" s="44"/>
      <c r="Y24" s="44"/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 t="s">
        <v>205</v>
      </c>
      <c r="AT24" s="33"/>
      <c r="AU24" s="33"/>
      <c r="AV24" s="33"/>
      <c r="AW24" s="33"/>
      <c r="AX24" s="33"/>
      <c r="AY24" s="33" t="s">
        <v>205</v>
      </c>
      <c r="AZ24" s="33" t="s">
        <v>205</v>
      </c>
    </row>
    <row r="25" spans="1:52">
      <c r="A25" s="31">
        <v>22</v>
      </c>
      <c r="B25" s="53" t="s">
        <v>188</v>
      </c>
      <c r="C25" t="s">
        <v>119</v>
      </c>
      <c r="D25" s="53">
        <v>299412</v>
      </c>
      <c r="E25" s="44"/>
      <c r="F25" s="43" t="s">
        <v>166</v>
      </c>
      <c r="G25" s="43"/>
      <c r="H25" s="45"/>
      <c r="I25" s="45"/>
      <c r="J25" s="43"/>
      <c r="K25" s="43" t="s">
        <v>203</v>
      </c>
      <c r="L25" s="43"/>
      <c r="M25" s="43" t="s">
        <v>203</v>
      </c>
      <c r="N25" s="31"/>
      <c r="O25" s="31"/>
      <c r="P25" s="34"/>
      <c r="Q25" s="34"/>
      <c r="R25" s="44">
        <v>1</v>
      </c>
      <c r="S25" s="44">
        <v>4</v>
      </c>
      <c r="T25" s="44">
        <v>4</v>
      </c>
      <c r="U25" s="44">
        <v>4</v>
      </c>
      <c r="V25" s="44"/>
      <c r="W25" s="44"/>
      <c r="X25" s="44"/>
      <c r="Y25" s="44"/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3" t="s">
        <v>189</v>
      </c>
      <c r="C26" t="s">
        <v>119</v>
      </c>
      <c r="D26" s="53">
        <v>340913</v>
      </c>
      <c r="E26" s="44"/>
      <c r="F26" s="43" t="s">
        <v>166</v>
      </c>
      <c r="G26" s="43" t="s">
        <v>203</v>
      </c>
      <c r="H26" s="45"/>
      <c r="I26" s="45" t="s">
        <v>203</v>
      </c>
      <c r="J26" s="43"/>
      <c r="K26" s="43" t="s">
        <v>203</v>
      </c>
      <c r="L26" s="43"/>
      <c r="M26" s="43" t="s">
        <v>203</v>
      </c>
      <c r="N26" s="31"/>
      <c r="O26" s="31"/>
      <c r="P26" s="34"/>
      <c r="Q26" s="34"/>
      <c r="R26" s="44">
        <v>1</v>
      </c>
      <c r="S26" s="44">
        <v>4</v>
      </c>
      <c r="T26" s="44">
        <v>4</v>
      </c>
      <c r="U26" s="44">
        <v>5</v>
      </c>
      <c r="V26" s="44"/>
      <c r="W26" s="44"/>
      <c r="X26" s="44"/>
      <c r="Y26" s="44"/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3" t="s">
        <v>190</v>
      </c>
      <c r="C27" t="s">
        <v>119</v>
      </c>
      <c r="D27" s="53">
        <v>366801</v>
      </c>
      <c r="E27" s="44"/>
      <c r="F27" s="43" t="s">
        <v>166</v>
      </c>
      <c r="G27" s="43" t="s">
        <v>203</v>
      </c>
      <c r="H27" s="45"/>
      <c r="I27" s="45" t="s">
        <v>203</v>
      </c>
      <c r="J27" s="43"/>
      <c r="K27" s="43" t="s">
        <v>203</v>
      </c>
      <c r="L27" s="43"/>
      <c r="M27" s="43" t="s">
        <v>203</v>
      </c>
      <c r="N27" s="31"/>
      <c r="O27" s="31"/>
      <c r="P27" s="34"/>
      <c r="Q27" s="34"/>
      <c r="R27" s="44">
        <v>1</v>
      </c>
      <c r="S27" s="44">
        <v>4</v>
      </c>
      <c r="T27" s="44">
        <v>4</v>
      </c>
      <c r="U27" s="44">
        <v>5</v>
      </c>
      <c r="V27" s="44"/>
      <c r="W27" s="44"/>
      <c r="X27" s="44"/>
      <c r="Y27" s="44"/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3" t="s">
        <v>191</v>
      </c>
      <c r="C28" t="s">
        <v>119</v>
      </c>
      <c r="D28" s="53">
        <v>384313</v>
      </c>
      <c r="E28" s="44"/>
      <c r="F28" s="43" t="s">
        <v>166</v>
      </c>
      <c r="G28" s="43" t="s">
        <v>203</v>
      </c>
      <c r="H28" s="45"/>
      <c r="I28" s="45" t="s">
        <v>203</v>
      </c>
      <c r="J28" s="43"/>
      <c r="K28" s="43" t="s">
        <v>203</v>
      </c>
      <c r="L28" s="43"/>
      <c r="M28" s="43" t="s">
        <v>203</v>
      </c>
      <c r="N28" s="31"/>
      <c r="O28" s="31"/>
      <c r="P28" s="34"/>
      <c r="Q28" s="34"/>
      <c r="R28" s="44">
        <v>1</v>
      </c>
      <c r="S28" s="44">
        <v>4</v>
      </c>
      <c r="T28" s="44">
        <v>4</v>
      </c>
      <c r="U28" s="44">
        <v>5</v>
      </c>
      <c r="V28" s="44"/>
      <c r="W28" s="44"/>
      <c r="X28" s="44"/>
      <c r="Y28" s="44"/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3" t="s">
        <v>192</v>
      </c>
      <c r="C29" t="s">
        <v>119</v>
      </c>
      <c r="D29" s="53">
        <v>399856</v>
      </c>
      <c r="E29" s="44"/>
      <c r="F29" s="43" t="s">
        <v>166</v>
      </c>
      <c r="G29" s="43"/>
      <c r="H29" s="45"/>
      <c r="I29" s="45"/>
      <c r="J29" s="43"/>
      <c r="K29" s="43" t="s">
        <v>203</v>
      </c>
      <c r="L29" s="43"/>
      <c r="M29" s="43" t="s">
        <v>203</v>
      </c>
      <c r="N29" s="31"/>
      <c r="O29" s="31"/>
      <c r="P29" s="34"/>
      <c r="Q29" s="34"/>
      <c r="R29" s="44">
        <v>1</v>
      </c>
      <c r="S29" s="44">
        <v>4</v>
      </c>
      <c r="T29" s="44">
        <v>4</v>
      </c>
      <c r="U29" s="44">
        <v>5</v>
      </c>
      <c r="V29" s="44"/>
      <c r="W29" s="44"/>
      <c r="X29" s="44"/>
      <c r="Y29" s="44"/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3" t="s">
        <v>193</v>
      </c>
      <c r="C30" t="s">
        <v>119</v>
      </c>
      <c r="D30" s="53">
        <v>399743</v>
      </c>
      <c r="E30" s="44"/>
      <c r="F30" s="43" t="s">
        <v>166</v>
      </c>
      <c r="G30" s="43"/>
      <c r="H30" s="45"/>
      <c r="I30" s="45"/>
      <c r="J30" s="43"/>
      <c r="K30" s="43" t="s">
        <v>203</v>
      </c>
      <c r="L30" s="43"/>
      <c r="M30" s="43" t="s">
        <v>203</v>
      </c>
      <c r="N30" s="31"/>
      <c r="O30" s="31"/>
      <c r="P30" s="34"/>
      <c r="Q30" s="34"/>
      <c r="R30" s="44">
        <v>1</v>
      </c>
      <c r="S30" s="44">
        <v>4</v>
      </c>
      <c r="T30" s="44">
        <v>4</v>
      </c>
      <c r="U30" s="44">
        <v>5</v>
      </c>
      <c r="V30" s="44"/>
      <c r="W30" s="44"/>
      <c r="X30" s="44"/>
      <c r="Y30" s="44"/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3" t="s">
        <v>194</v>
      </c>
      <c r="C31" t="s">
        <v>119</v>
      </c>
      <c r="D31" s="53">
        <v>399914</v>
      </c>
      <c r="E31" s="44"/>
      <c r="F31" s="43" t="s">
        <v>166</v>
      </c>
      <c r="G31" s="43"/>
      <c r="H31" s="45"/>
      <c r="I31" s="45"/>
      <c r="J31" s="43"/>
      <c r="K31" s="43" t="s">
        <v>203</v>
      </c>
      <c r="L31" s="43"/>
      <c r="M31" s="43" t="s">
        <v>203</v>
      </c>
      <c r="N31" s="31"/>
      <c r="O31" s="31"/>
      <c r="P31" s="34"/>
      <c r="Q31" s="34"/>
      <c r="R31" s="44">
        <v>1</v>
      </c>
      <c r="S31" s="44">
        <v>4</v>
      </c>
      <c r="T31" s="44">
        <v>4</v>
      </c>
      <c r="U31" s="44">
        <v>5</v>
      </c>
      <c r="V31" s="44"/>
      <c r="W31" s="44"/>
      <c r="X31" s="44"/>
      <c r="Y31" s="44"/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3" t="s">
        <v>195</v>
      </c>
      <c r="C32" t="s">
        <v>119</v>
      </c>
      <c r="D32" s="53">
        <v>418712</v>
      </c>
      <c r="E32" s="44"/>
      <c r="F32" s="43" t="s">
        <v>166</v>
      </c>
      <c r="G32" s="43"/>
      <c r="H32" s="45"/>
      <c r="I32" s="45"/>
      <c r="J32" s="45"/>
      <c r="K32" s="43" t="s">
        <v>203</v>
      </c>
      <c r="L32" s="43"/>
      <c r="M32" s="43" t="s">
        <v>203</v>
      </c>
      <c r="N32" s="31"/>
      <c r="O32" s="31"/>
      <c r="P32" s="34"/>
      <c r="Q32" s="34"/>
      <c r="R32" s="44">
        <v>1</v>
      </c>
      <c r="S32" s="44">
        <v>4</v>
      </c>
      <c r="T32" s="44">
        <v>4</v>
      </c>
      <c r="U32" s="44">
        <v>5</v>
      </c>
      <c r="V32" s="44"/>
      <c r="W32" s="44"/>
      <c r="X32" s="44"/>
      <c r="Y32" s="44"/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3" t="s">
        <v>196</v>
      </c>
      <c r="C33" t="s">
        <v>119</v>
      </c>
      <c r="D33" s="53">
        <v>418698</v>
      </c>
      <c r="E33" s="44"/>
      <c r="F33" s="43" t="s">
        <v>166</v>
      </c>
      <c r="G33" s="43"/>
      <c r="H33" s="45"/>
      <c r="I33" s="45"/>
      <c r="J33" s="45"/>
      <c r="K33" s="43" t="s">
        <v>203</v>
      </c>
      <c r="L33" s="43"/>
      <c r="M33" s="43" t="s">
        <v>203</v>
      </c>
      <c r="N33" s="31"/>
      <c r="O33" s="31"/>
      <c r="P33" s="34"/>
      <c r="Q33" s="34"/>
      <c r="R33" s="44">
        <v>1</v>
      </c>
      <c r="S33" s="44">
        <v>4</v>
      </c>
      <c r="T33" s="44">
        <v>4</v>
      </c>
      <c r="U33" s="44">
        <v>5</v>
      </c>
      <c r="V33" s="44"/>
      <c r="W33" s="44"/>
      <c r="X33" s="44"/>
      <c r="Y33" s="44"/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3" t="s">
        <v>197</v>
      </c>
      <c r="C34" t="s">
        <v>119</v>
      </c>
      <c r="D34" s="53">
        <v>469394</v>
      </c>
      <c r="E34" s="44"/>
      <c r="F34" s="43" t="s">
        <v>166</v>
      </c>
      <c r="G34" s="43"/>
      <c r="H34" s="45"/>
      <c r="I34" s="45"/>
      <c r="J34" s="45"/>
      <c r="K34" s="43" t="s">
        <v>203</v>
      </c>
      <c r="L34" s="43"/>
      <c r="M34" s="43" t="s">
        <v>203</v>
      </c>
      <c r="N34" s="31"/>
      <c r="O34" s="31"/>
      <c r="P34" s="34"/>
      <c r="Q34" s="34"/>
      <c r="R34" s="44">
        <v>1</v>
      </c>
      <c r="S34" s="44">
        <v>4</v>
      </c>
      <c r="T34" s="44">
        <v>4</v>
      </c>
      <c r="U34" s="44">
        <v>5</v>
      </c>
      <c r="V34" s="44"/>
      <c r="W34" s="44"/>
      <c r="X34" s="44"/>
      <c r="Y34" s="44"/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3" t="s">
        <v>200</v>
      </c>
      <c r="C35" t="s">
        <v>119</v>
      </c>
      <c r="D35" s="53">
        <v>492735</v>
      </c>
      <c r="E35" s="44"/>
      <c r="F35" s="43" t="s">
        <v>166</v>
      </c>
      <c r="G35" s="43"/>
      <c r="H35" s="45"/>
      <c r="I35" s="45"/>
      <c r="J35" s="45"/>
      <c r="K35" s="43" t="s">
        <v>203</v>
      </c>
      <c r="L35" s="43" t="s">
        <v>203</v>
      </c>
      <c r="M35" s="43"/>
      <c r="N35" s="31"/>
      <c r="O35" s="31"/>
      <c r="P35" s="34"/>
      <c r="Q35" s="34"/>
      <c r="R35" s="44"/>
      <c r="S35" s="44"/>
      <c r="T35" s="44"/>
      <c r="U35" s="44"/>
      <c r="V35" s="44"/>
      <c r="W35" s="44"/>
      <c r="X35" s="44"/>
      <c r="Y35" s="44"/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3" t="s">
        <v>198</v>
      </c>
      <c r="C36" t="s">
        <v>119</v>
      </c>
      <c r="D36" s="53">
        <v>385702</v>
      </c>
      <c r="E36" s="44"/>
      <c r="F36" s="43" t="s">
        <v>166</v>
      </c>
      <c r="G36" s="43"/>
      <c r="H36" s="45"/>
      <c r="I36" s="45"/>
      <c r="J36" s="45"/>
      <c r="K36" s="43" t="s">
        <v>203</v>
      </c>
      <c r="L36" s="43" t="s">
        <v>203</v>
      </c>
      <c r="M36" s="43" t="s">
        <v>203</v>
      </c>
      <c r="N36" s="31"/>
      <c r="O36" s="31"/>
      <c r="P36" s="34"/>
      <c r="Q36" s="34"/>
      <c r="R36" s="44">
        <v>3</v>
      </c>
      <c r="S36" s="44">
        <v>3</v>
      </c>
      <c r="T36" s="44">
        <v>3</v>
      </c>
      <c r="U36" s="44">
        <v>3</v>
      </c>
      <c r="V36" s="44"/>
      <c r="W36" s="44"/>
      <c r="X36" s="44"/>
      <c r="Y36" s="44"/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32"/>
      <c r="AI36" s="32"/>
      <c r="AJ36" s="32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</row>
    <row r="37" spans="1:52">
      <c r="A37" s="31">
        <v>34</v>
      </c>
      <c r="B37" s="53" t="s">
        <v>199</v>
      </c>
      <c r="C37" t="s">
        <v>119</v>
      </c>
      <c r="D37" s="53">
        <v>606457</v>
      </c>
      <c r="E37" s="44"/>
      <c r="F37" s="43" t="s">
        <v>166</v>
      </c>
      <c r="G37" s="43"/>
      <c r="H37" s="45"/>
      <c r="I37" s="45"/>
      <c r="J37" s="45"/>
      <c r="K37" s="43" t="s">
        <v>203</v>
      </c>
      <c r="L37" s="43" t="s">
        <v>203</v>
      </c>
      <c r="M37" s="43" t="s">
        <v>203</v>
      </c>
      <c r="N37" s="31"/>
      <c r="O37" s="31"/>
      <c r="P37" s="34"/>
      <c r="Q37" s="34"/>
      <c r="R37" s="44">
        <v>3</v>
      </c>
      <c r="S37" s="44">
        <v>3</v>
      </c>
      <c r="T37" s="44">
        <v>3</v>
      </c>
      <c r="U37" s="44">
        <v>3</v>
      </c>
      <c r="V37" s="44"/>
      <c r="W37" s="44"/>
      <c r="X37" s="44"/>
      <c r="Y37" s="44"/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32"/>
      <c r="AI37" s="32"/>
      <c r="AJ37" s="32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</row>
    <row r="38" spans="1:52">
      <c r="A38" s="31">
        <v>35</v>
      </c>
      <c r="B38" s="53" t="s">
        <v>202</v>
      </c>
      <c r="C38" t="s">
        <v>201</v>
      </c>
      <c r="D38" s="53">
        <v>282514</v>
      </c>
      <c r="E38" s="44"/>
      <c r="F38" s="43" t="s">
        <v>166</v>
      </c>
      <c r="G38" s="46"/>
      <c r="H38" s="46"/>
      <c r="I38" s="46"/>
      <c r="J38" s="43"/>
      <c r="K38" s="43" t="s">
        <v>204</v>
      </c>
      <c r="L38" s="43"/>
      <c r="M38" s="43"/>
      <c r="N38" s="31"/>
      <c r="O38" s="31"/>
      <c r="P38" s="34"/>
      <c r="Q38" s="34"/>
      <c r="R38" s="44"/>
      <c r="S38" s="44"/>
      <c r="T38" s="44"/>
      <c r="U38" s="44"/>
      <c r="V38" s="44"/>
      <c r="W38" s="44"/>
      <c r="X38" s="44"/>
      <c r="Y38" s="44"/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3"/>
      <c r="C39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31"/>
      <c r="O39" s="34"/>
      <c r="P39" s="34"/>
      <c r="Q39" s="3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3"/>
      <c r="C40"/>
      <c r="D40" s="53"/>
      <c r="E40" s="44"/>
      <c r="F40" s="43"/>
      <c r="G40" s="46"/>
      <c r="H40" s="46"/>
      <c r="I40" s="46"/>
      <c r="J40" s="46"/>
      <c r="K40" s="46"/>
      <c r="L40" s="43"/>
      <c r="M40" s="46"/>
      <c r="N40" s="31"/>
      <c r="O40" s="34"/>
      <c r="P40" s="34"/>
      <c r="Q40" s="3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3"/>
      <c r="C41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31"/>
      <c r="O41" s="34"/>
      <c r="P41" s="34"/>
      <c r="Q41" s="3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3"/>
      <c r="C42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31"/>
      <c r="O42" s="34"/>
      <c r="P42" s="34"/>
      <c r="Q42" s="34"/>
      <c r="R42" s="44"/>
      <c r="S42" s="44"/>
      <c r="T42" s="47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3"/>
      <c r="C43"/>
      <c r="D43" s="53"/>
      <c r="E43" s="44"/>
      <c r="F43" s="46"/>
      <c r="G43" s="46"/>
      <c r="H43" s="46"/>
      <c r="I43" s="46"/>
      <c r="J43" s="46"/>
      <c r="K43" s="46"/>
      <c r="L43" s="46"/>
      <c r="M43" s="46"/>
      <c r="N43" s="31"/>
      <c r="O43" s="34"/>
      <c r="P43" s="34"/>
      <c r="Q43" s="3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3"/>
      <c r="C44"/>
      <c r="D44" s="53"/>
      <c r="E44" s="44"/>
      <c r="F44" s="46"/>
      <c r="G44" s="46"/>
      <c r="H44" s="46"/>
      <c r="I44" s="46"/>
      <c r="J44" s="46"/>
      <c r="K44" s="46"/>
      <c r="L44" s="46"/>
      <c r="M44" s="46"/>
      <c r="N44" s="31"/>
      <c r="O44" s="34"/>
      <c r="P44" s="34"/>
      <c r="Q44" s="3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3"/>
      <c r="C45"/>
      <c r="D45" s="53"/>
      <c r="E45" s="44"/>
      <c r="F45" s="46"/>
      <c r="G45" s="46"/>
      <c r="H45" s="46"/>
      <c r="I45" s="46"/>
      <c r="J45" s="46"/>
      <c r="K45" s="46"/>
      <c r="L45" s="46"/>
      <c r="M45" s="46"/>
      <c r="N45" s="31"/>
      <c r="O45" s="34"/>
      <c r="P45" s="34"/>
      <c r="Q45" s="3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28" t="s">
        <v>120</v>
      </c>
      <c r="C46" s="28" t="s">
        <v>120</v>
      </c>
      <c r="D46" s="28" t="s">
        <v>120</v>
      </c>
      <c r="E46" s="44"/>
      <c r="F46" s="46"/>
      <c r="G46" s="46"/>
      <c r="H46" s="46"/>
      <c r="I46" s="46"/>
      <c r="J46" s="46"/>
      <c r="K46" s="46"/>
      <c r="L46" s="46"/>
      <c r="M46" s="46"/>
      <c r="N46" s="31"/>
      <c r="O46" s="34"/>
      <c r="P46" s="34"/>
      <c r="Q46" s="3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31"/>
      <c r="O47" s="34"/>
      <c r="P47" s="34"/>
      <c r="Q47" s="3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31"/>
      <c r="O48" s="34"/>
      <c r="P48" s="34"/>
      <c r="Q48" s="3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31"/>
      <c r="O49" s="34"/>
      <c r="P49" s="34"/>
      <c r="Q49" s="3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31"/>
      <c r="O50" s="34"/>
      <c r="P50" s="34"/>
      <c r="Q50" s="3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31"/>
      <c r="O51" s="34"/>
      <c r="P51" s="34"/>
      <c r="Q51" s="3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31"/>
      <c r="O52" s="34"/>
      <c r="P52" s="34"/>
      <c r="Q52" s="3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7"/>
      <c r="F54" s="48"/>
      <c r="G54" s="48"/>
      <c r="H54" s="48"/>
      <c r="I54" s="48"/>
      <c r="J54" s="48"/>
      <c r="K54" s="48"/>
      <c r="L54" s="48"/>
      <c r="M54" s="48"/>
      <c r="N54" s="40"/>
      <c r="O54" s="41"/>
      <c r="P54" s="41"/>
      <c r="Q54" s="41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</sheetData>
  <mergeCells count="27"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L2:L3"/>
    <mergeCell ref="J2:J3"/>
    <mergeCell ref="K2:K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8" sqref="H8"/>
    </sheetView>
  </sheetViews>
  <sheetFormatPr defaultColWidth="8.875" defaultRowHeight="18.75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>
      <c r="A1" s="99" t="s">
        <v>121</v>
      </c>
      <c r="B1" s="99" t="s">
        <v>122</v>
      </c>
      <c r="C1" s="99" t="s">
        <v>123</v>
      </c>
      <c r="D1" s="98" t="s">
        <v>124</v>
      </c>
      <c r="E1" s="98"/>
      <c r="F1" s="98" t="s">
        <v>125</v>
      </c>
      <c r="G1" s="98"/>
      <c r="H1" s="98"/>
      <c r="I1" s="98" t="s">
        <v>126</v>
      </c>
      <c r="J1" s="98"/>
      <c r="K1" s="98"/>
      <c r="L1" s="98"/>
      <c r="M1" s="98"/>
    </row>
    <row r="2" spans="1:13">
      <c r="A2" s="100"/>
      <c r="B2" s="100"/>
      <c r="C2" s="100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/>
  <cols>
    <col min="1" max="1" width="59.625" bestFit="1" customWidth="1"/>
  </cols>
  <sheetData>
    <row r="1" spans="1:1">
      <c r="A1" s="1" t="s">
        <v>165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nabesima</cp:lastModifiedBy>
  <cp:revision/>
  <cp:lastPrinted>2025-10-01T07:28:03Z</cp:lastPrinted>
  <dcterms:created xsi:type="dcterms:W3CDTF">2021-11-08T06:59:49Z</dcterms:created>
  <dcterms:modified xsi:type="dcterms:W3CDTF">2025-10-06T12:31:14Z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