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2DCE97DF-3DEF-49C5-977A-438DE922D7B1}" xr6:coauthVersionLast="47" xr6:coauthVersionMax="47" xr10:uidLastSave="{00000000-0000-0000-0000-000000000000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G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<sst xmlns="http://schemas.openxmlformats.org/spreadsheetml/2006/main" count="403" uniqueCount="190">
  <si>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</si>
  <si>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</si>
  <si>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</si>
  <si>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</si>
  <si>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</si>
  <si>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</si>
  <si>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</si>
  <si>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</si>
  <si>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</si>
  <si>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</si>
  <si>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</si>
  <si>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</si>
  <si>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</si>
  <si>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</si>
  <si>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</si>
  <si>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</si>
  <si>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</si>
  <si>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</si>
  <si>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</si>
  <si>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</si>
  <si>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</si>
  <si>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</si>
  <si>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</si>
  <si>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</si>
  <si>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</si>
  <si>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</si>
  <si>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</si>
  <si>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</si>
  <si>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</si>
  <si>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</si>
  <si>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</si>
  <si>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</si>
  <si>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</si>
  <si>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</si>
  <si>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</si>
  <si>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</si>
  <si>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</si>
  <si>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</si>
  <si>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</si>
  <si>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</si>
  <si>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</si>
  <si>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</si>
  <si>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</si>
  <si>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</si>
  <si>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</si>
  <si>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</si>
  <si>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</si>
  <si>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</si>
  <si>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</si>
  <si>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</si>
  <si>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</si>
  <si>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</si>
  <si>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</si>
  <si>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</si>
  <si>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</si>
  <si>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</si>
  <si>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</si>
  <si>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</si>
  <si>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</si>
  <si>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</si>
  <si>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</si>
  <si>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</si>
  <si>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</si>
  <si>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</si>
  <si>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</si>
  <si>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</si>
  <si>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</si>
  <si>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</si>
  <si>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</si>
  <si>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</si>
  <si>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</si>
  <si>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</si>
  <si>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</si>
  <si>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</si>
  <si>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</si>
  <si>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</si>
  <si>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</si>
  <si>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</si>
  <si>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</si>
  <si>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</si>
  <si>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</si>
  <si>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</si>
  <si>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</si>
  <si>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</si>
  <si>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</si>
  <si>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</si>
  <si>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</si>
  <si>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</si>
  <si>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</si>
  <si>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</si>
  <si>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</si>
  <si>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</si>
  <si>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</si>
  <si>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</si>
  <si>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</si>
  <si>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</si>
  <si>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</si>
  <si>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</si>
  <si>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</si>
  <si>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</si>
  <si>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</si>
  <si>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</si>
  <si>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</si>
  <si>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</si>
  <si>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</si>
  <si>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</si>
  <si>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</si>
  <si>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</si>
  <si>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</si>
  <si>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</si>
  <si>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</si>
  <si>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</si>
  <si>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</si>
  <si>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</si>
  <si>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</si>
  <si>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</si>
  <si>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</si>
  <si>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</si>
  <si>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</si>
  <si>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</si>
  <si>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</si>
  <si>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</si>
  <si>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</si>
  <si>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</si>
  <si>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</si>
  <si>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</si>
  <si>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</si>
  <si>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</si>
  <si>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</si>
  <si>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</si>
  <si>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</si>
  <si>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</si>
  <si>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</si>
  <si>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</si>
  <si>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</si>
  <si>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</si>
  <si>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</si>
  <si>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</si>
  <si>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</si>
  <si>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</si>
  <si>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</si>
  <si>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</si>
  <si>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</si>
  <si>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</si>
  <si>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</si>
  <si>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</si>
  <si>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</si>
  <si>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</si>
  <si>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</si>
  <si>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</si>
  <si>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</si>
  <si>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</si>
  <si>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</si>
  <si>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</si>
  <si>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</si>
  <si>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</si>
  <si>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</si>
  <si>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104392</t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</si>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</sst>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7" borderId="1" xfId="0" applyFont="1" applyFill="1" applyBorder="1">
      <alignment vertical="center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Protection="1">
      <alignment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B1" sqref="B1:AK1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3" width="4.3984375" style="4" customWidth="1"/>
    <col min="34" max="37" width="5.09765625" style="20" customWidth="1"/>
    <col min="38" max="16384" width="9" style="4"/>
  </cols>
  <sheetData>
    <row r="1" spans="1:37" s="19" customFormat="1" ht="38.25" customHeight="1" x14ac:dyDescent="0.45">
      <c r="A1" s="18" t="s">
        <v>115</v>
      </c>
      <c r="B1" s="71" t="s">
        <v>116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69" t="s">
        <v>187</v>
      </c>
      <c r="S1" s="70"/>
      <c r="T1" s="70"/>
      <c r="U1" s="70"/>
      <c r="V1" s="76" t="s">
        <v>189</v>
      </c>
      <c r="W1" s="77"/>
      <c r="X1" s="77"/>
      <c r="Y1" s="78"/>
      <c r="Z1" s="72" t="s">
        <v>188</v>
      </c>
      <c r="AA1" s="73"/>
      <c r="AB1" s="73"/>
      <c r="AC1" s="74"/>
      <c r="AD1" s="75" t="s">
        <v>118</v>
      </c>
      <c r="AE1" s="75"/>
      <c r="AF1" s="75"/>
      <c r="AG1" s="75"/>
      <c r="AH1" s="71" t="s">
        <v>119</v>
      </c>
      <c r="AI1" s="71"/>
      <c r="AJ1" s="71"/>
      <c r="AK1" s="71"/>
    </row>
    <row r="2" spans="1:37" s="20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120</v>
      </c>
      <c r="K2" s="61"/>
      <c r="L2" s="61"/>
      <c r="M2" s="62"/>
      <c r="N2" s="60" t="s">
        <v>39</v>
      </c>
      <c r="O2" s="61"/>
      <c r="P2" s="61"/>
      <c r="Q2" s="62"/>
      <c r="R2" s="60" t="s">
        <v>121</v>
      </c>
      <c r="S2" s="61"/>
      <c r="T2" s="61"/>
      <c r="U2" s="62"/>
      <c r="V2" s="60" t="s">
        <v>12</v>
      </c>
      <c r="W2" s="61"/>
      <c r="X2" s="61"/>
      <c r="Y2" s="62"/>
      <c r="Z2" s="60" t="s">
        <v>122</v>
      </c>
      <c r="AA2" s="61"/>
      <c r="AB2" s="61"/>
      <c r="AC2" s="62"/>
      <c r="AD2" s="60" t="s">
        <v>120</v>
      </c>
      <c r="AE2" s="61"/>
      <c r="AF2" s="61"/>
      <c r="AG2" s="62"/>
      <c r="AH2" s="60" t="s">
        <v>20</v>
      </c>
      <c r="AI2" s="61"/>
      <c r="AJ2" s="61"/>
      <c r="AK2" s="62"/>
    </row>
    <row r="3" spans="1:37" s="20" customFormat="1" ht="18" x14ac:dyDescent="0.45">
      <c r="A3" s="16" t="s">
        <v>123</v>
      </c>
      <c r="B3" s="60" t="s">
        <v>124</v>
      </c>
      <c r="C3" s="61"/>
      <c r="D3" s="61"/>
      <c r="E3" s="62"/>
      <c r="F3" s="60" t="s">
        <v>124</v>
      </c>
      <c r="G3" s="61"/>
      <c r="H3" s="61"/>
      <c r="I3" s="62"/>
      <c r="J3" s="60" t="s">
        <v>124</v>
      </c>
      <c r="K3" s="61"/>
      <c r="L3" s="61"/>
      <c r="M3" s="62"/>
      <c r="N3" s="60" t="s">
        <v>124</v>
      </c>
      <c r="O3" s="61"/>
      <c r="P3" s="61"/>
      <c r="Q3" s="62"/>
      <c r="R3" s="60" t="s">
        <v>124</v>
      </c>
      <c r="S3" s="61"/>
      <c r="T3" s="61"/>
      <c r="U3" s="62"/>
      <c r="V3" s="60" t="s">
        <v>124</v>
      </c>
      <c r="W3" s="61"/>
      <c r="X3" s="61"/>
      <c r="Y3" s="62"/>
      <c r="Z3" s="60" t="s">
        <v>124</v>
      </c>
      <c r="AA3" s="61"/>
      <c r="AB3" s="61"/>
      <c r="AC3" s="62"/>
      <c r="AD3" s="60" t="s">
        <v>124</v>
      </c>
      <c r="AE3" s="61"/>
      <c r="AF3" s="61"/>
      <c r="AG3" s="62"/>
      <c r="AH3" s="60" t="s">
        <v>124</v>
      </c>
      <c r="AI3" s="61"/>
      <c r="AJ3" s="61"/>
      <c r="AK3" s="62"/>
    </row>
    <row r="4" spans="1:37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</row>
    <row r="5" spans="1:37" ht="18" x14ac:dyDescent="0.45">
      <c r="A5" s="16" t="s">
        <v>131</v>
      </c>
      <c r="B5" s="6">
        <v>2</v>
      </c>
      <c r="C5" s="6">
        <v>2</v>
      </c>
      <c r="D5" s="55"/>
      <c r="E5" s="55"/>
      <c r="F5" s="6">
        <v>3</v>
      </c>
      <c r="G5" s="6">
        <v>3</v>
      </c>
      <c r="H5" s="55"/>
      <c r="I5" s="55"/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2</v>
      </c>
      <c r="T5" s="6">
        <v>2</v>
      </c>
      <c r="U5" s="6"/>
      <c r="V5" s="6"/>
      <c r="W5" s="6">
        <v>0</v>
      </c>
      <c r="X5" s="6">
        <v>0</v>
      </c>
      <c r="Y5" s="6"/>
      <c r="Z5" s="6">
        <v>1</v>
      </c>
      <c r="AA5" s="6">
        <v>2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6">
        <v>3</v>
      </c>
      <c r="AI5" s="6">
        <v>3</v>
      </c>
      <c r="AJ5" s="6">
        <v>4</v>
      </c>
      <c r="AK5" s="6"/>
    </row>
    <row r="6" spans="1:37" ht="18" x14ac:dyDescent="0.45">
      <c r="A6" s="16" t="s">
        <v>132</v>
      </c>
      <c r="B6" s="6">
        <v>2</v>
      </c>
      <c r="C6" s="6">
        <v>2</v>
      </c>
      <c r="D6" s="55"/>
      <c r="E6" s="55"/>
      <c r="F6" s="6">
        <v>3</v>
      </c>
      <c r="G6" s="6">
        <v>3</v>
      </c>
      <c r="H6" s="55"/>
      <c r="I6" s="55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2</v>
      </c>
      <c r="T6" s="6">
        <v>2</v>
      </c>
      <c r="U6" s="6"/>
      <c r="V6" s="6"/>
      <c r="W6" s="6">
        <v>1</v>
      </c>
      <c r="X6" s="6">
        <v>1</v>
      </c>
      <c r="Y6" s="6"/>
      <c r="Z6" s="6">
        <v>1</v>
      </c>
      <c r="AA6" s="6">
        <v>2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6">
        <v>3</v>
      </c>
      <c r="AI6" s="6">
        <v>3</v>
      </c>
      <c r="AJ6" s="6">
        <v>4</v>
      </c>
      <c r="AK6" s="6"/>
    </row>
    <row r="7" spans="1:37" ht="18" x14ac:dyDescent="0.45">
      <c r="A7" s="16" t="s">
        <v>50</v>
      </c>
      <c r="B7" s="6">
        <v>2</v>
      </c>
      <c r="C7" s="6">
        <v>2</v>
      </c>
      <c r="D7" s="55"/>
      <c r="E7" s="55"/>
      <c r="F7" s="6">
        <v>3</v>
      </c>
      <c r="G7" s="6">
        <v>3</v>
      </c>
      <c r="H7" s="55"/>
      <c r="I7" s="55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2</v>
      </c>
      <c r="T7" s="6">
        <v>2</v>
      </c>
      <c r="U7" s="6"/>
      <c r="V7" s="6"/>
      <c r="W7" s="6">
        <v>1</v>
      </c>
      <c r="X7" s="6">
        <v>1</v>
      </c>
      <c r="Y7" s="6"/>
      <c r="Z7" s="6">
        <v>1</v>
      </c>
      <c r="AA7" s="6">
        <v>2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6">
        <v>3</v>
      </c>
      <c r="AI7" s="6">
        <v>3</v>
      </c>
      <c r="AJ7" s="6">
        <v>4</v>
      </c>
      <c r="AK7" s="6"/>
    </row>
    <row r="8" spans="1:37" ht="137.25" customHeight="1" x14ac:dyDescent="0.45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6"/>
      <c r="S8" s="67"/>
      <c r="T8" s="67"/>
      <c r="U8" s="68"/>
      <c r="V8" s="63"/>
      <c r="W8" s="64"/>
      <c r="X8" s="64"/>
      <c r="Y8" s="65"/>
      <c r="Z8" s="66"/>
      <c r="AA8" s="67"/>
      <c r="AB8" s="67"/>
      <c r="AC8" s="68"/>
      <c r="AD8" s="66"/>
      <c r="AE8" s="67"/>
      <c r="AF8" s="67"/>
      <c r="AG8" s="68"/>
      <c r="AH8" s="63"/>
      <c r="AI8" s="64"/>
      <c r="AJ8" s="64"/>
      <c r="AK8" s="64"/>
    </row>
  </sheetData>
  <mergeCells count="33">
    <mergeCell ref="AD8:AG8"/>
    <mergeCell ref="N2:Q2"/>
    <mergeCell ref="R1:U1"/>
    <mergeCell ref="AH8:AK8"/>
    <mergeCell ref="AH3:AK3"/>
    <mergeCell ref="AH1:AK1"/>
    <mergeCell ref="B1:Q1"/>
    <mergeCell ref="Z1:AC1"/>
    <mergeCell ref="AD1:AG1"/>
    <mergeCell ref="V3:Y3"/>
    <mergeCell ref="Z3:AC3"/>
    <mergeCell ref="AD3:AG3"/>
    <mergeCell ref="Z2:AC2"/>
    <mergeCell ref="AD2:AG2"/>
    <mergeCell ref="AH2:AK2"/>
    <mergeCell ref="V1:Y1"/>
    <mergeCell ref="Z8:AC8"/>
    <mergeCell ref="N3:Q3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N8:Q8"/>
    <mergeCell ref="R8:U8"/>
    <mergeCell ref="R2:U2"/>
    <mergeCell ref="R3:U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1:F1048576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7.398437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29" width="4.8984375" style="50" customWidth="1"/>
    <col min="30" max="31" width="7" style="27" customWidth="1"/>
    <col min="32" max="32" width="22.5" style="27" customWidth="1"/>
    <col min="33" max="48" width="5.09765625" style="27" customWidth="1"/>
    <col min="49" max="16384" width="8.8984375" style="27"/>
  </cols>
  <sheetData>
    <row r="1" spans="1:48" x14ac:dyDescent="0.45">
      <c r="A1" s="82" t="s">
        <v>133</v>
      </c>
      <c r="B1" s="82" t="s">
        <v>134</v>
      </c>
      <c r="C1" s="82" t="s">
        <v>135</v>
      </c>
      <c r="D1" s="82" t="s">
        <v>136</v>
      </c>
      <c r="E1" s="84" t="s">
        <v>125</v>
      </c>
      <c r="F1" s="88" t="s">
        <v>137</v>
      </c>
      <c r="G1" s="88"/>
      <c r="H1" s="88"/>
      <c r="I1" s="88"/>
      <c r="J1" s="88"/>
      <c r="K1" s="88"/>
      <c r="L1" s="88"/>
      <c r="M1" s="88"/>
      <c r="N1" s="82" t="s">
        <v>138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9" t="s">
        <v>139</v>
      </c>
      <c r="AE1" s="81"/>
      <c r="AF1" s="85" t="s">
        <v>10</v>
      </c>
      <c r="AG1" s="79" t="s">
        <v>140</v>
      </c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</row>
    <row r="2" spans="1:48" x14ac:dyDescent="0.45">
      <c r="A2" s="82"/>
      <c r="B2" s="82"/>
      <c r="C2" s="82"/>
      <c r="D2" s="82"/>
      <c r="E2" s="84"/>
      <c r="F2" s="83" t="s">
        <v>116</v>
      </c>
      <c r="G2" s="83" t="s">
        <v>189</v>
      </c>
      <c r="H2" s="83" t="s">
        <v>187</v>
      </c>
      <c r="I2" s="83" t="s">
        <v>188</v>
      </c>
      <c r="J2" s="83" t="s">
        <v>118</v>
      </c>
      <c r="K2" s="83" t="s">
        <v>119</v>
      </c>
      <c r="L2" s="88"/>
      <c r="M2" s="88"/>
      <c r="N2" s="82" t="s">
        <v>12</v>
      </c>
      <c r="O2" s="82"/>
      <c r="P2" s="82"/>
      <c r="Q2" s="82"/>
      <c r="R2" s="84" t="s">
        <v>121</v>
      </c>
      <c r="S2" s="84"/>
      <c r="T2" s="84"/>
      <c r="U2" s="84"/>
      <c r="V2" s="84" t="s">
        <v>39</v>
      </c>
      <c r="W2" s="84"/>
      <c r="X2" s="84"/>
      <c r="Y2" s="84"/>
      <c r="Z2" s="84" t="s">
        <v>36</v>
      </c>
      <c r="AA2" s="84"/>
      <c r="AB2" s="84"/>
      <c r="AC2" s="84"/>
      <c r="AD2" s="85" t="s">
        <v>141</v>
      </c>
      <c r="AE2" s="85" t="s">
        <v>142</v>
      </c>
      <c r="AF2" s="86"/>
      <c r="AG2" s="79" t="s">
        <v>143</v>
      </c>
      <c r="AH2" s="80"/>
      <c r="AI2" s="80"/>
      <c r="AJ2" s="80"/>
      <c r="AK2" s="80"/>
      <c r="AL2" s="80"/>
      <c r="AM2" s="80"/>
      <c r="AN2" s="81"/>
      <c r="AO2" s="82" t="s">
        <v>144</v>
      </c>
      <c r="AP2" s="82"/>
      <c r="AQ2" s="82"/>
      <c r="AR2" s="82"/>
      <c r="AS2" s="82"/>
      <c r="AT2" s="82"/>
      <c r="AU2" s="82"/>
      <c r="AV2" s="82"/>
    </row>
    <row r="3" spans="1:48" s="30" customFormat="1" ht="36" x14ac:dyDescent="0.45">
      <c r="A3" s="82"/>
      <c r="B3" s="82"/>
      <c r="C3" s="82"/>
      <c r="D3" s="82"/>
      <c r="E3" s="84"/>
      <c r="F3" s="83"/>
      <c r="G3" s="83"/>
      <c r="H3" s="83"/>
      <c r="I3" s="83"/>
      <c r="J3" s="83"/>
      <c r="K3" s="83"/>
      <c r="L3" s="88"/>
      <c r="M3" s="88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87"/>
      <c r="AE3" s="87"/>
      <c r="AF3" s="87"/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  <c r="AO3" s="29" t="s">
        <v>12</v>
      </c>
      <c r="AP3" s="29" t="s">
        <v>148</v>
      </c>
      <c r="AQ3" s="29" t="s">
        <v>149</v>
      </c>
      <c r="AR3" s="29" t="s">
        <v>150</v>
      </c>
      <c r="AS3" s="29" t="s">
        <v>151</v>
      </c>
      <c r="AT3" s="29" t="s">
        <v>152</v>
      </c>
      <c r="AU3" s="29" t="s">
        <v>153</v>
      </c>
      <c r="AV3" s="29" t="s">
        <v>154</v>
      </c>
    </row>
    <row r="4" spans="1:48" x14ac:dyDescent="0.15">
      <c r="A4" s="31">
        <v>1</v>
      </c>
      <c r="B4" s="53" t="s">
        <v>158</v>
      </c>
      <c r="C4" t="s">
        <v>117</v>
      </c>
      <c r="D4" s="56" t="s">
        <v>157</v>
      </c>
      <c r="E4" s="45"/>
      <c r="F4" s="44"/>
      <c r="G4" s="44"/>
      <c r="H4" s="44"/>
      <c r="I4" s="46"/>
      <c r="J4" s="46"/>
      <c r="K4" s="44"/>
      <c r="L4" s="46"/>
      <c r="M4" s="44"/>
      <c r="N4" s="31"/>
      <c r="O4" s="31"/>
      <c r="P4" s="34">
        <v>20</v>
      </c>
      <c r="Q4" s="34"/>
      <c r="R4" s="45"/>
      <c r="S4" s="45">
        <v>0</v>
      </c>
      <c r="T4" s="45">
        <v>0</v>
      </c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35"/>
      <c r="AE4" s="35"/>
      <c r="AF4" s="35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6"/>
      <c r="AR4" s="33"/>
      <c r="AS4" s="33"/>
      <c r="AT4" s="33"/>
      <c r="AU4" s="33"/>
      <c r="AV4" s="33"/>
    </row>
    <row r="5" spans="1:48" x14ac:dyDescent="0.15">
      <c r="A5" s="31">
        <v>2</v>
      </c>
      <c r="B5" s="54" t="s">
        <v>160</v>
      </c>
      <c r="C5" t="s">
        <v>182</v>
      </c>
      <c r="D5" s="57">
        <v>177562</v>
      </c>
      <c r="E5" s="45"/>
      <c r="F5" s="44" t="s">
        <v>186</v>
      </c>
      <c r="G5" s="44" t="s">
        <v>186</v>
      </c>
      <c r="H5" s="44" t="s">
        <v>186</v>
      </c>
      <c r="I5" s="44"/>
      <c r="J5" s="46"/>
      <c r="K5" s="44" t="s">
        <v>186</v>
      </c>
      <c r="L5" s="46"/>
      <c r="M5" s="44"/>
      <c r="N5" s="31"/>
      <c r="O5" s="31"/>
      <c r="P5" s="34">
        <v>20</v>
      </c>
      <c r="Q5" s="34"/>
      <c r="R5" s="45"/>
      <c r="S5" s="45">
        <v>1</v>
      </c>
      <c r="T5" s="45">
        <v>2</v>
      </c>
      <c r="U5" s="45"/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35"/>
      <c r="AE5" s="35"/>
      <c r="AF5" s="35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6"/>
      <c r="AR5" s="37"/>
      <c r="AS5" s="37"/>
      <c r="AT5" s="37"/>
      <c r="AU5" s="37"/>
      <c r="AV5" s="37"/>
    </row>
    <row r="6" spans="1:48" x14ac:dyDescent="0.15">
      <c r="A6" s="31">
        <v>3</v>
      </c>
      <c r="B6" s="54" t="s">
        <v>163</v>
      </c>
      <c r="C6" t="s">
        <v>183</v>
      </c>
      <c r="D6" s="58">
        <v>222258</v>
      </c>
      <c r="E6" s="45"/>
      <c r="F6" s="44" t="s">
        <v>186</v>
      </c>
      <c r="G6" s="46" t="s">
        <v>186</v>
      </c>
      <c r="H6" s="44" t="s">
        <v>186</v>
      </c>
      <c r="I6" s="46"/>
      <c r="J6" s="44"/>
      <c r="K6" s="44" t="s">
        <v>186</v>
      </c>
      <c r="L6" s="46"/>
      <c r="M6" s="44"/>
      <c r="N6" s="31"/>
      <c r="O6" s="31"/>
      <c r="P6" s="34">
        <v>20</v>
      </c>
      <c r="Q6" s="34"/>
      <c r="R6" s="45"/>
      <c r="S6" s="45">
        <v>5</v>
      </c>
      <c r="T6" s="45">
        <v>6</v>
      </c>
      <c r="U6" s="45"/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35"/>
      <c r="AE6" s="35"/>
      <c r="AF6" s="35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6"/>
      <c r="AR6" s="37"/>
      <c r="AS6" s="37"/>
      <c r="AT6" s="37"/>
      <c r="AU6" s="37"/>
      <c r="AV6" s="37"/>
    </row>
    <row r="7" spans="1:48" x14ac:dyDescent="0.15">
      <c r="A7" s="31">
        <v>4</v>
      </c>
      <c r="B7" s="54" t="s">
        <v>175</v>
      </c>
      <c r="C7" t="s">
        <v>183</v>
      </c>
      <c r="D7" s="58">
        <v>418415</v>
      </c>
      <c r="E7" s="45"/>
      <c r="F7" s="44" t="s">
        <v>186</v>
      </c>
      <c r="G7" s="44"/>
      <c r="H7" s="44" t="s">
        <v>186</v>
      </c>
      <c r="I7" s="44"/>
      <c r="J7" s="46"/>
      <c r="K7" s="44" t="s">
        <v>186</v>
      </c>
      <c r="L7" s="46"/>
      <c r="M7" s="44"/>
      <c r="N7" s="31"/>
      <c r="O7" s="31"/>
      <c r="P7" s="34">
        <v>20</v>
      </c>
      <c r="Q7" s="34"/>
      <c r="R7" s="45"/>
      <c r="S7" s="45">
        <v>5</v>
      </c>
      <c r="T7" s="45">
        <v>6</v>
      </c>
      <c r="U7" s="45"/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35"/>
      <c r="AE7" s="35"/>
      <c r="AF7" s="35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6"/>
      <c r="AR7" s="37"/>
      <c r="AS7" s="37"/>
      <c r="AT7" s="37"/>
      <c r="AU7" s="37"/>
      <c r="AV7" s="37"/>
    </row>
    <row r="8" spans="1:48" x14ac:dyDescent="0.15">
      <c r="A8" s="31">
        <v>5</v>
      </c>
      <c r="B8" s="54" t="s">
        <v>161</v>
      </c>
      <c r="C8" t="s">
        <v>183</v>
      </c>
      <c r="D8" s="58">
        <v>184732</v>
      </c>
      <c r="E8" s="45"/>
      <c r="F8" s="44" t="s">
        <v>186</v>
      </c>
      <c r="G8" s="44"/>
      <c r="H8" s="44"/>
      <c r="I8" s="44" t="s">
        <v>186</v>
      </c>
      <c r="J8" s="46"/>
      <c r="K8" s="44" t="s">
        <v>186</v>
      </c>
      <c r="L8" s="46"/>
      <c r="M8" s="46"/>
      <c r="N8" s="31"/>
      <c r="O8" s="31"/>
      <c r="P8" s="34">
        <v>20</v>
      </c>
      <c r="Q8" s="34"/>
      <c r="R8" s="45"/>
      <c r="S8" s="45">
        <v>1</v>
      </c>
      <c r="T8" s="45">
        <v>2</v>
      </c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35"/>
      <c r="AE8" s="35"/>
      <c r="AF8" s="35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6"/>
      <c r="AR8" s="37"/>
      <c r="AS8" s="37"/>
      <c r="AT8" s="37"/>
      <c r="AU8" s="37"/>
      <c r="AV8" s="37"/>
    </row>
    <row r="9" spans="1:48" x14ac:dyDescent="0.15">
      <c r="A9" s="31">
        <v>6</v>
      </c>
      <c r="B9" s="54" t="s">
        <v>164</v>
      </c>
      <c r="C9" t="s">
        <v>183</v>
      </c>
      <c r="D9" s="58">
        <v>245234</v>
      </c>
      <c r="E9" s="45"/>
      <c r="F9" s="44" t="s">
        <v>186</v>
      </c>
      <c r="G9" s="44"/>
      <c r="H9" s="44"/>
      <c r="I9" s="44" t="s">
        <v>186</v>
      </c>
      <c r="J9" s="46"/>
      <c r="K9" s="44" t="s">
        <v>186</v>
      </c>
      <c r="L9" s="46"/>
      <c r="M9" s="46"/>
      <c r="N9" s="31"/>
      <c r="O9" s="31"/>
      <c r="P9" s="34">
        <v>20</v>
      </c>
      <c r="Q9" s="34"/>
      <c r="R9" s="45"/>
      <c r="S9" s="45">
        <v>2</v>
      </c>
      <c r="T9" s="45">
        <v>2</v>
      </c>
      <c r="U9" s="45"/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35"/>
      <c r="AE9" s="35"/>
      <c r="AF9" s="35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6"/>
      <c r="AR9" s="37"/>
      <c r="AS9" s="37"/>
      <c r="AT9" s="37"/>
      <c r="AU9" s="37"/>
      <c r="AV9" s="37"/>
    </row>
    <row r="10" spans="1:48" x14ac:dyDescent="0.15">
      <c r="A10" s="31">
        <v>7</v>
      </c>
      <c r="B10" s="54" t="s">
        <v>167</v>
      </c>
      <c r="C10" t="s">
        <v>183</v>
      </c>
      <c r="D10" s="58">
        <v>340753</v>
      </c>
      <c r="E10" s="45"/>
      <c r="F10" s="44" t="s">
        <v>186</v>
      </c>
      <c r="G10" s="44"/>
      <c r="H10" s="44" t="s">
        <v>186</v>
      </c>
      <c r="I10" s="44"/>
      <c r="J10" s="46"/>
      <c r="K10" s="44" t="s">
        <v>186</v>
      </c>
      <c r="L10" s="46"/>
      <c r="M10" s="46"/>
      <c r="N10" s="31"/>
      <c r="O10" s="31"/>
      <c r="P10" s="34">
        <v>20</v>
      </c>
      <c r="Q10" s="34"/>
      <c r="R10" s="45"/>
      <c r="S10" s="45">
        <v>5</v>
      </c>
      <c r="T10" s="45">
        <v>6</v>
      </c>
      <c r="U10" s="45"/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35"/>
      <c r="AE10" s="35"/>
      <c r="AF10" s="35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6"/>
      <c r="AR10" s="37"/>
      <c r="AS10" s="37"/>
      <c r="AT10" s="37"/>
      <c r="AU10" s="37"/>
      <c r="AV10" s="37"/>
    </row>
    <row r="11" spans="1:48" x14ac:dyDescent="0.15">
      <c r="A11" s="31">
        <v>8</v>
      </c>
      <c r="B11" s="54" t="s">
        <v>176</v>
      </c>
      <c r="C11" t="s">
        <v>183</v>
      </c>
      <c r="D11" s="58">
        <v>418426</v>
      </c>
      <c r="E11" s="45"/>
      <c r="F11" s="44" t="s">
        <v>186</v>
      </c>
      <c r="G11" s="43"/>
      <c r="H11" s="44"/>
      <c r="I11" s="44" t="s">
        <v>186</v>
      </c>
      <c r="J11" s="46"/>
      <c r="K11" s="44" t="s">
        <v>186</v>
      </c>
      <c r="L11" s="46"/>
      <c r="M11" s="46"/>
      <c r="N11" s="31"/>
      <c r="O11" s="31"/>
      <c r="P11" s="34">
        <v>20</v>
      </c>
      <c r="Q11" s="34"/>
      <c r="R11" s="45"/>
      <c r="S11" s="45">
        <v>5</v>
      </c>
      <c r="T11" s="45">
        <v>6</v>
      </c>
      <c r="U11" s="45"/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35"/>
      <c r="AE11" s="35"/>
      <c r="AF11" s="35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6"/>
      <c r="AR11" s="33"/>
      <c r="AS11" s="33"/>
      <c r="AT11" s="33"/>
      <c r="AU11" s="33"/>
      <c r="AV11" s="33"/>
    </row>
    <row r="12" spans="1:48" x14ac:dyDescent="0.15">
      <c r="A12" s="31">
        <v>9</v>
      </c>
      <c r="B12" s="54" t="s">
        <v>177</v>
      </c>
      <c r="C12" t="s">
        <v>183</v>
      </c>
      <c r="D12" s="58">
        <v>492770</v>
      </c>
      <c r="E12" s="45"/>
      <c r="F12" s="44" t="s">
        <v>186</v>
      </c>
      <c r="G12" s="44"/>
      <c r="H12" s="44"/>
      <c r="I12" s="44" t="s">
        <v>186</v>
      </c>
      <c r="J12" s="46"/>
      <c r="K12" s="44" t="s">
        <v>186</v>
      </c>
      <c r="L12" s="46"/>
      <c r="M12" s="46"/>
      <c r="N12" s="31"/>
      <c r="O12" s="31"/>
      <c r="P12" s="34">
        <v>20</v>
      </c>
      <c r="Q12" s="34"/>
      <c r="R12" s="45"/>
      <c r="S12" s="45">
        <v>5</v>
      </c>
      <c r="T12" s="45">
        <v>6</v>
      </c>
      <c r="U12" s="45"/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35"/>
      <c r="AE12" s="35"/>
      <c r="AF12" s="35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spans="1:48" x14ac:dyDescent="0.15">
      <c r="A13" s="31">
        <v>10</v>
      </c>
      <c r="B13" s="54" t="s">
        <v>172</v>
      </c>
      <c r="C13" t="s">
        <v>183</v>
      </c>
      <c r="D13" s="58">
        <v>370602</v>
      </c>
      <c r="E13" s="45"/>
      <c r="F13" s="44" t="s">
        <v>186</v>
      </c>
      <c r="G13" s="44"/>
      <c r="H13" s="44"/>
      <c r="I13" s="44" t="s">
        <v>186</v>
      </c>
      <c r="J13" s="46"/>
      <c r="K13" s="44" t="s">
        <v>186</v>
      </c>
      <c r="L13" s="46"/>
      <c r="M13" s="46"/>
      <c r="N13" s="31"/>
      <c r="O13" s="31"/>
      <c r="P13" s="34">
        <v>20</v>
      </c>
      <c r="Q13" s="34"/>
      <c r="R13" s="45"/>
      <c r="S13" s="45">
        <v>5</v>
      </c>
      <c r="T13" s="45">
        <v>6</v>
      </c>
      <c r="U13" s="45"/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35"/>
      <c r="AE13" s="35"/>
      <c r="AF13" s="35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spans="1:48" x14ac:dyDescent="0.15">
      <c r="A14" s="31">
        <v>11</v>
      </c>
      <c r="B14" s="54" t="s">
        <v>179</v>
      </c>
      <c r="C14" t="s">
        <v>183</v>
      </c>
      <c r="D14" s="58">
        <v>606311</v>
      </c>
      <c r="E14" s="45"/>
      <c r="F14" s="44" t="s">
        <v>186</v>
      </c>
      <c r="G14" s="44"/>
      <c r="H14" s="44"/>
      <c r="I14" s="44"/>
      <c r="J14" s="46" t="s">
        <v>186</v>
      </c>
      <c r="K14" s="44" t="s">
        <v>186</v>
      </c>
      <c r="L14" s="46"/>
      <c r="M14" s="46"/>
      <c r="N14" s="31"/>
      <c r="O14" s="31"/>
      <c r="P14" s="34">
        <v>20</v>
      </c>
      <c r="Q14" s="34"/>
      <c r="R14" s="45"/>
      <c r="S14" s="45">
        <v>4</v>
      </c>
      <c r="T14" s="45">
        <v>4</v>
      </c>
      <c r="U14" s="45"/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35"/>
      <c r="AE14" s="35"/>
      <c r="AF14" s="35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spans="1:48" x14ac:dyDescent="0.15">
      <c r="A15" s="31">
        <v>12</v>
      </c>
      <c r="B15" s="54" t="s">
        <v>181</v>
      </c>
      <c r="C15" t="s">
        <v>183</v>
      </c>
      <c r="D15" s="58">
        <v>606435</v>
      </c>
      <c r="E15" s="45"/>
      <c r="F15" s="44" t="s">
        <v>186</v>
      </c>
      <c r="G15" s="44"/>
      <c r="H15" s="44"/>
      <c r="I15" s="44"/>
      <c r="J15" s="44" t="s">
        <v>186</v>
      </c>
      <c r="K15" s="44" t="s">
        <v>186</v>
      </c>
      <c r="L15" s="46"/>
      <c r="M15" s="46"/>
      <c r="N15" s="31"/>
      <c r="O15" s="31"/>
      <c r="P15" s="34">
        <v>20</v>
      </c>
      <c r="Q15" s="34"/>
      <c r="R15" s="45"/>
      <c r="S15" s="45">
        <v>4</v>
      </c>
      <c r="T15" s="45">
        <v>5</v>
      </c>
      <c r="U15" s="45"/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35"/>
      <c r="AE15" s="35"/>
      <c r="AF15" s="35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spans="1:48" x14ac:dyDescent="0.15">
      <c r="A16" s="31">
        <v>13</v>
      </c>
      <c r="B16" s="54" t="s">
        <v>169</v>
      </c>
      <c r="C16" t="s">
        <v>182</v>
      </c>
      <c r="D16" s="58">
        <v>354624</v>
      </c>
      <c r="E16" s="45"/>
      <c r="F16" s="44" t="s">
        <v>186</v>
      </c>
      <c r="G16" s="44" t="s">
        <v>186</v>
      </c>
      <c r="H16" s="44" t="s">
        <v>186</v>
      </c>
      <c r="I16" s="44"/>
      <c r="J16" s="44"/>
      <c r="K16" s="44" t="s">
        <v>186</v>
      </c>
      <c r="L16" s="46"/>
      <c r="M16" s="46"/>
      <c r="N16" s="31"/>
      <c r="O16" s="31"/>
      <c r="P16" s="34">
        <v>20</v>
      </c>
      <c r="Q16" s="34"/>
      <c r="R16" s="45"/>
      <c r="S16" s="45">
        <v>5</v>
      </c>
      <c r="T16" s="45">
        <v>6</v>
      </c>
      <c r="U16" s="45"/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35"/>
      <c r="AE16" s="35"/>
      <c r="AF16" s="35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spans="1:48" x14ac:dyDescent="0.15">
      <c r="A17" s="31">
        <v>14</v>
      </c>
      <c r="B17" s="54" t="s">
        <v>159</v>
      </c>
      <c r="C17" t="s">
        <v>183</v>
      </c>
      <c r="D17" s="57">
        <v>123021</v>
      </c>
      <c r="E17" s="45"/>
      <c r="F17" s="44" t="s">
        <v>186</v>
      </c>
      <c r="G17" s="44" t="s">
        <v>186</v>
      </c>
      <c r="H17" s="44" t="s">
        <v>186</v>
      </c>
      <c r="I17" s="44"/>
      <c r="J17" s="44"/>
      <c r="K17" s="44" t="s">
        <v>186</v>
      </c>
      <c r="L17" s="46"/>
      <c r="M17" s="46"/>
      <c r="N17" s="31"/>
      <c r="O17" s="31"/>
      <c r="P17" s="34">
        <v>20</v>
      </c>
      <c r="Q17" s="34"/>
      <c r="R17" s="45"/>
      <c r="S17" s="45">
        <v>3</v>
      </c>
      <c r="T17" s="45">
        <v>4</v>
      </c>
      <c r="U17" s="45"/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35"/>
      <c r="AE17" s="35"/>
      <c r="AF17" s="35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spans="1:48" x14ac:dyDescent="0.15">
      <c r="A18" s="31">
        <v>15</v>
      </c>
      <c r="B18" s="54" t="s">
        <v>174</v>
      </c>
      <c r="C18" t="s">
        <v>183</v>
      </c>
      <c r="D18" s="58">
        <v>400185</v>
      </c>
      <c r="E18" s="45"/>
      <c r="F18" s="44" t="s">
        <v>186</v>
      </c>
      <c r="G18" s="44"/>
      <c r="H18" s="46"/>
      <c r="I18" s="44" t="s">
        <v>186</v>
      </c>
      <c r="J18" s="44"/>
      <c r="K18" s="44" t="s">
        <v>186</v>
      </c>
      <c r="L18" s="46"/>
      <c r="M18" s="46"/>
      <c r="N18" s="31"/>
      <c r="O18" s="31"/>
      <c r="P18" s="34">
        <v>20</v>
      </c>
      <c r="Q18" s="34"/>
      <c r="R18" s="45"/>
      <c r="S18" s="45">
        <v>5</v>
      </c>
      <c r="T18" s="45">
        <v>6</v>
      </c>
      <c r="U18" s="45"/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35"/>
      <c r="AE18" s="35"/>
      <c r="AF18" s="35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spans="1:48" x14ac:dyDescent="0.15">
      <c r="A19" s="31">
        <v>16</v>
      </c>
      <c r="B19" s="54" t="s">
        <v>162</v>
      </c>
      <c r="C19" t="s">
        <v>183</v>
      </c>
      <c r="D19" s="58">
        <v>191968</v>
      </c>
      <c r="E19" s="45"/>
      <c r="F19" s="44" t="s">
        <v>186</v>
      </c>
      <c r="G19" s="44"/>
      <c r="H19" s="44" t="s">
        <v>186</v>
      </c>
      <c r="I19" s="44"/>
      <c r="J19" s="44"/>
      <c r="K19" s="44" t="s">
        <v>186</v>
      </c>
      <c r="L19" s="46"/>
      <c r="M19" s="46"/>
      <c r="N19" s="31"/>
      <c r="O19" s="31"/>
      <c r="P19" s="34">
        <v>20</v>
      </c>
      <c r="Q19" s="34"/>
      <c r="R19" s="45"/>
      <c r="S19" s="45">
        <v>2</v>
      </c>
      <c r="T19" s="45">
        <v>3</v>
      </c>
      <c r="U19" s="45"/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35"/>
      <c r="AE19" s="35"/>
      <c r="AF19" s="35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spans="1:48" x14ac:dyDescent="0.15">
      <c r="A20" s="31">
        <v>17</v>
      </c>
      <c r="B20" s="54" t="s">
        <v>171</v>
      </c>
      <c r="C20" t="s">
        <v>183</v>
      </c>
      <c r="D20" s="58">
        <v>357662</v>
      </c>
      <c r="E20" s="45"/>
      <c r="F20" s="44" t="s">
        <v>186</v>
      </c>
      <c r="G20" s="44"/>
      <c r="H20" s="44"/>
      <c r="I20" s="44"/>
      <c r="J20" s="46" t="s">
        <v>186</v>
      </c>
      <c r="K20" s="44" t="s">
        <v>186</v>
      </c>
      <c r="L20" s="46"/>
      <c r="M20" s="46"/>
      <c r="N20" s="31"/>
      <c r="O20" s="31"/>
      <c r="P20" s="34">
        <v>20</v>
      </c>
      <c r="Q20" s="34"/>
      <c r="R20" s="45"/>
      <c r="S20" s="45">
        <v>5</v>
      </c>
      <c r="T20" s="45">
        <v>6</v>
      </c>
      <c r="U20" s="45"/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35"/>
      <c r="AE20" s="35"/>
      <c r="AF20" s="35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spans="1:48" x14ac:dyDescent="0.15">
      <c r="A21" s="31">
        <v>18</v>
      </c>
      <c r="B21" s="54" t="s">
        <v>166</v>
      </c>
      <c r="C21" t="s">
        <v>183</v>
      </c>
      <c r="D21" s="58">
        <v>282536</v>
      </c>
      <c r="E21" s="45"/>
      <c r="F21" s="44" t="s">
        <v>186</v>
      </c>
      <c r="G21" s="44"/>
      <c r="H21" s="44"/>
      <c r="I21" s="44"/>
      <c r="J21" s="46" t="s">
        <v>186</v>
      </c>
      <c r="K21" s="44" t="s">
        <v>186</v>
      </c>
      <c r="L21" s="46"/>
      <c r="M21" s="46"/>
      <c r="N21" s="31"/>
      <c r="O21" s="31"/>
      <c r="P21" s="34">
        <v>20</v>
      </c>
      <c r="Q21" s="34"/>
      <c r="R21" s="45"/>
      <c r="S21" s="45">
        <v>5</v>
      </c>
      <c r="T21" s="45">
        <v>6</v>
      </c>
      <c r="U21" s="45"/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35"/>
      <c r="AE21" s="35"/>
      <c r="AF21" s="35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spans="1:48" x14ac:dyDescent="0.15">
      <c r="A22" s="31">
        <v>19</v>
      </c>
      <c r="B22" s="54" t="s">
        <v>173</v>
      </c>
      <c r="C22" t="s">
        <v>183</v>
      </c>
      <c r="D22" s="58">
        <v>384324</v>
      </c>
      <c r="E22" s="45"/>
      <c r="F22" s="44" t="s">
        <v>186</v>
      </c>
      <c r="G22" s="44" t="s">
        <v>186</v>
      </c>
      <c r="H22" s="44" t="s">
        <v>186</v>
      </c>
      <c r="I22" s="44"/>
      <c r="J22" s="44"/>
      <c r="K22" s="44" t="s">
        <v>186</v>
      </c>
      <c r="L22" s="46"/>
      <c r="M22" s="46"/>
      <c r="N22" s="31"/>
      <c r="O22" s="31"/>
      <c r="P22" s="34">
        <v>20</v>
      </c>
      <c r="Q22" s="34"/>
      <c r="R22" s="45"/>
      <c r="S22" s="45">
        <v>5</v>
      </c>
      <c r="T22" s="45">
        <v>6</v>
      </c>
      <c r="U22" s="45"/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35"/>
      <c r="AE22" s="35"/>
      <c r="AF22" s="35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spans="1:48" x14ac:dyDescent="0.15">
      <c r="A23" s="31">
        <v>20</v>
      </c>
      <c r="B23" s="54" t="s">
        <v>165</v>
      </c>
      <c r="C23" t="s">
        <v>184</v>
      </c>
      <c r="D23" s="58">
        <v>272465</v>
      </c>
      <c r="E23" s="45"/>
      <c r="F23" s="44" t="s">
        <v>186</v>
      </c>
      <c r="G23" s="44"/>
      <c r="H23" s="44"/>
      <c r="I23" s="44"/>
      <c r="J23" s="44" t="s">
        <v>186</v>
      </c>
      <c r="K23" s="44" t="s">
        <v>186</v>
      </c>
      <c r="L23" s="46"/>
      <c r="M23" s="46"/>
      <c r="N23" s="31"/>
      <c r="O23" s="31"/>
      <c r="P23" s="34">
        <v>20</v>
      </c>
      <c r="Q23" s="34"/>
      <c r="R23" s="45"/>
      <c r="S23" s="45">
        <v>4</v>
      </c>
      <c r="T23" s="45">
        <v>6</v>
      </c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35"/>
      <c r="AE23" s="35"/>
      <c r="AF23" s="35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spans="1:48" x14ac:dyDescent="0.15">
      <c r="A24" s="31">
        <v>21</v>
      </c>
      <c r="B24" s="54" t="s">
        <v>170</v>
      </c>
      <c r="C24" t="s">
        <v>183</v>
      </c>
      <c r="D24" s="58">
        <v>355603</v>
      </c>
      <c r="E24" s="45"/>
      <c r="F24" s="44" t="s">
        <v>186</v>
      </c>
      <c r="G24" s="44" t="s">
        <v>186</v>
      </c>
      <c r="H24" s="44" t="s">
        <v>186</v>
      </c>
      <c r="I24" s="44"/>
      <c r="J24" s="44"/>
      <c r="K24" s="44" t="s">
        <v>186</v>
      </c>
      <c r="L24" s="46"/>
      <c r="M24" s="46"/>
      <c r="N24" s="31"/>
      <c r="O24" s="31"/>
      <c r="P24" s="34">
        <v>20</v>
      </c>
      <c r="Q24" s="34"/>
      <c r="R24" s="45"/>
      <c r="S24" s="45">
        <v>5</v>
      </c>
      <c r="T24" s="45">
        <v>6</v>
      </c>
      <c r="U24" s="45"/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35"/>
      <c r="AE24" s="35"/>
      <c r="AF24" s="35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spans="1:48" x14ac:dyDescent="0.15">
      <c r="A25" s="31">
        <v>22</v>
      </c>
      <c r="B25" s="54" t="s">
        <v>180</v>
      </c>
      <c r="C25" t="s">
        <v>183</v>
      </c>
      <c r="D25" s="58">
        <v>606424</v>
      </c>
      <c r="E25" s="45"/>
      <c r="F25" s="44" t="s">
        <v>186</v>
      </c>
      <c r="G25" s="44"/>
      <c r="H25" s="44"/>
      <c r="I25" s="44"/>
      <c r="J25" s="44" t="s">
        <v>186</v>
      </c>
      <c r="K25" s="44" t="s">
        <v>186</v>
      </c>
      <c r="L25" s="46"/>
      <c r="M25" s="46"/>
      <c r="N25" s="31"/>
      <c r="O25" s="31"/>
      <c r="P25" s="34">
        <v>20</v>
      </c>
      <c r="Q25" s="34"/>
      <c r="R25" s="45"/>
      <c r="S25" s="45">
        <v>4</v>
      </c>
      <c r="T25" s="45">
        <v>6</v>
      </c>
      <c r="U25" s="45"/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35"/>
      <c r="AE25" s="38"/>
      <c r="AF25" s="35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spans="1:48" x14ac:dyDescent="0.15">
      <c r="A26" s="31">
        <v>23</v>
      </c>
      <c r="B26" s="54" t="s">
        <v>178</v>
      </c>
      <c r="C26" t="s">
        <v>183</v>
      </c>
      <c r="D26" s="58">
        <v>606014</v>
      </c>
      <c r="E26" s="45"/>
      <c r="F26" s="44" t="s">
        <v>186</v>
      </c>
      <c r="G26" s="44"/>
      <c r="H26" s="44"/>
      <c r="I26" s="44"/>
      <c r="J26" s="44" t="s">
        <v>186</v>
      </c>
      <c r="K26" s="44" t="s">
        <v>186</v>
      </c>
      <c r="L26" s="46"/>
      <c r="M26" s="46"/>
      <c r="N26" s="31"/>
      <c r="O26" s="31"/>
      <c r="P26" s="34">
        <v>20</v>
      </c>
      <c r="Q26" s="34"/>
      <c r="R26" s="45"/>
      <c r="S26" s="45">
        <v>4</v>
      </c>
      <c r="T26" s="45">
        <v>6</v>
      </c>
      <c r="U26" s="45"/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35"/>
      <c r="AE26" s="35"/>
      <c r="AF26" s="35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spans="1:48" x14ac:dyDescent="0.15">
      <c r="A27" s="31">
        <v>24</v>
      </c>
      <c r="B27" s="54" t="s">
        <v>168</v>
      </c>
      <c r="C27" t="s">
        <v>185</v>
      </c>
      <c r="D27" s="58">
        <v>344212</v>
      </c>
      <c r="E27" s="45"/>
      <c r="F27" s="44"/>
      <c r="G27" s="44"/>
      <c r="H27" s="44"/>
      <c r="I27" s="44"/>
      <c r="J27" s="44"/>
      <c r="K27" s="44"/>
      <c r="L27" s="46"/>
      <c r="M27" s="46"/>
      <c r="N27" s="31"/>
      <c r="O27" s="31"/>
      <c r="P27" s="34">
        <v>20</v>
      </c>
      <c r="Q27" s="34"/>
      <c r="R27" s="45"/>
      <c r="S27" s="45">
        <v>0</v>
      </c>
      <c r="T27" s="45">
        <v>0</v>
      </c>
      <c r="U27" s="45"/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35"/>
      <c r="AE27" s="35"/>
      <c r="AF27" s="35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spans="1:48" x14ac:dyDescent="0.45">
      <c r="A28" s="31">
        <v>25</v>
      </c>
      <c r="B28" s="28"/>
      <c r="C28" s="28"/>
      <c r="D28" s="59"/>
      <c r="E28" s="45"/>
      <c r="F28" s="44"/>
      <c r="G28" s="44"/>
      <c r="H28" s="44"/>
      <c r="I28" s="44"/>
      <c r="J28" s="44"/>
      <c r="K28" s="44"/>
      <c r="L28" s="46"/>
      <c r="M28" s="46"/>
      <c r="N28" s="31"/>
      <c r="O28" s="31"/>
      <c r="P28" s="34"/>
      <c r="Q28" s="34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35"/>
      <c r="AE28" s="35"/>
      <c r="AF28" s="35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spans="1:48" x14ac:dyDescent="0.45">
      <c r="A29" s="31">
        <v>26</v>
      </c>
      <c r="B29" s="28"/>
      <c r="C29" s="28"/>
      <c r="D29" s="59"/>
      <c r="E29" s="45"/>
      <c r="F29" s="44"/>
      <c r="G29" s="44"/>
      <c r="H29" s="44"/>
      <c r="I29" s="44"/>
      <c r="J29" s="44"/>
      <c r="K29" s="44"/>
      <c r="L29" s="46"/>
      <c r="M29" s="46"/>
      <c r="N29" s="31"/>
      <c r="O29" s="31"/>
      <c r="P29" s="34"/>
      <c r="Q29" s="34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35"/>
      <c r="AE29" s="35"/>
      <c r="AF29" s="35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spans="1:48" x14ac:dyDescent="0.45">
      <c r="A30" s="31">
        <v>27</v>
      </c>
      <c r="B30" s="28"/>
      <c r="C30" s="28"/>
      <c r="D30" s="59"/>
      <c r="E30" s="45"/>
      <c r="F30" s="44"/>
      <c r="G30" s="44"/>
      <c r="H30" s="46"/>
      <c r="I30" s="44"/>
      <c r="J30" s="44"/>
      <c r="K30" s="44"/>
      <c r="L30" s="46"/>
      <c r="M30" s="46"/>
      <c r="N30" s="31"/>
      <c r="O30" s="31"/>
      <c r="P30" s="34"/>
      <c r="Q30" s="34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35"/>
      <c r="AE30" s="35"/>
      <c r="AF30" s="35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spans="1:48" x14ac:dyDescent="0.45">
      <c r="A31" s="31">
        <v>28</v>
      </c>
      <c r="B31" s="28"/>
      <c r="C31" s="28"/>
      <c r="D31" s="59"/>
      <c r="E31" s="45"/>
      <c r="F31" s="44"/>
      <c r="G31" s="44"/>
      <c r="H31" s="46"/>
      <c r="I31" s="44"/>
      <c r="J31" s="44"/>
      <c r="K31" s="44"/>
      <c r="L31" s="46"/>
      <c r="M31" s="46"/>
      <c r="N31" s="31"/>
      <c r="O31" s="31"/>
      <c r="P31" s="34"/>
      <c r="Q31" s="34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35"/>
      <c r="AE31" s="35"/>
      <c r="AF31" s="35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spans="1:48" x14ac:dyDescent="0.45">
      <c r="A32" s="31">
        <v>29</v>
      </c>
      <c r="B32" s="28"/>
      <c r="C32" s="28"/>
      <c r="D32" s="59"/>
      <c r="E32" s="45"/>
      <c r="F32" s="44"/>
      <c r="G32" s="44"/>
      <c r="H32" s="46"/>
      <c r="I32" s="44"/>
      <c r="J32" s="44"/>
      <c r="K32" s="44"/>
      <c r="L32" s="46"/>
      <c r="M32" s="46"/>
      <c r="N32" s="31"/>
      <c r="O32" s="31"/>
      <c r="P32" s="34"/>
      <c r="Q32" s="34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35"/>
      <c r="AE32" s="35"/>
      <c r="AF32" s="35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spans="1:48" x14ac:dyDescent="0.45">
      <c r="A33" s="31">
        <v>30</v>
      </c>
      <c r="B33" s="28"/>
      <c r="C33" s="28"/>
      <c r="D33" s="28"/>
      <c r="E33" s="45"/>
      <c r="F33" s="44"/>
      <c r="G33" s="44"/>
      <c r="H33" s="46"/>
      <c r="I33" s="46"/>
      <c r="J33" s="44"/>
      <c r="K33" s="44"/>
      <c r="L33" s="46"/>
      <c r="M33" s="46"/>
      <c r="N33" s="31"/>
      <c r="O33" s="31"/>
      <c r="P33" s="34"/>
      <c r="Q33" s="34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35"/>
      <c r="AE33" s="35"/>
      <c r="AF33" s="35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spans="1:48" x14ac:dyDescent="0.45">
      <c r="A34" s="31">
        <v>31</v>
      </c>
      <c r="B34" s="28"/>
      <c r="C34" s="28"/>
      <c r="D34" s="28"/>
      <c r="E34" s="45"/>
      <c r="F34" s="44"/>
      <c r="G34" s="44"/>
      <c r="H34" s="46"/>
      <c r="I34" s="46"/>
      <c r="J34" s="44"/>
      <c r="K34" s="44"/>
      <c r="L34" s="46"/>
      <c r="M34" s="46"/>
      <c r="N34" s="31"/>
      <c r="O34" s="31"/>
      <c r="P34" s="34"/>
      <c r="Q34" s="34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35"/>
      <c r="AE34" s="35"/>
      <c r="AF34" s="35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 spans="1:48" x14ac:dyDescent="0.45">
      <c r="A35" s="31">
        <v>32</v>
      </c>
      <c r="B35" s="28"/>
      <c r="C35" s="28"/>
      <c r="D35" s="28"/>
      <c r="E35" s="45"/>
      <c r="F35" s="44"/>
      <c r="G35" s="44"/>
      <c r="H35" s="46"/>
      <c r="I35" s="46"/>
      <c r="J35" s="44"/>
      <c r="K35" s="44"/>
      <c r="L35" s="46"/>
      <c r="M35" s="46"/>
      <c r="N35" s="31"/>
      <c r="O35" s="31"/>
      <c r="P35" s="34"/>
      <c r="Q35" s="34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35"/>
      <c r="AE35" s="35"/>
      <c r="AF35" s="35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</row>
    <row r="36" spans="1:48" x14ac:dyDescent="0.45">
      <c r="A36" s="31">
        <v>33</v>
      </c>
      <c r="B36" s="28"/>
      <c r="C36" s="28"/>
      <c r="D36" s="28"/>
      <c r="E36" s="45"/>
      <c r="F36" s="44"/>
      <c r="G36" s="47"/>
      <c r="H36" s="47"/>
      <c r="I36" s="47"/>
      <c r="J36" s="44"/>
      <c r="K36" s="44"/>
      <c r="L36" s="47"/>
      <c r="M36" s="47"/>
      <c r="N36" s="31"/>
      <c r="O36" s="31"/>
      <c r="P36" s="34"/>
      <c r="Q36" s="34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32"/>
      <c r="AE36" s="32"/>
      <c r="AF36" s="32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</row>
    <row r="37" spans="1:48" x14ac:dyDescent="0.45">
      <c r="A37" s="31">
        <v>34</v>
      </c>
      <c r="B37" s="28"/>
      <c r="C37" s="28"/>
      <c r="D37" s="28"/>
      <c r="E37" s="45"/>
      <c r="F37" s="44"/>
      <c r="G37" s="47"/>
      <c r="H37" s="47"/>
      <c r="I37" s="47"/>
      <c r="J37" s="44"/>
      <c r="K37" s="44"/>
      <c r="L37" s="47"/>
      <c r="M37" s="47"/>
      <c r="N37" s="31"/>
      <c r="O37" s="31"/>
      <c r="P37" s="34"/>
      <c r="Q37" s="34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32"/>
      <c r="AE37" s="32"/>
      <c r="AF37" s="32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</row>
    <row r="38" spans="1:48" x14ac:dyDescent="0.45">
      <c r="A38" s="31">
        <v>35</v>
      </c>
      <c r="B38" s="28"/>
      <c r="C38" s="28"/>
      <c r="D38" s="28"/>
      <c r="E38" s="45"/>
      <c r="F38" s="44"/>
      <c r="G38" s="47"/>
      <c r="H38" s="47"/>
      <c r="I38" s="47"/>
      <c r="J38" s="44"/>
      <c r="K38" s="44"/>
      <c r="L38" s="47"/>
      <c r="M38" s="47"/>
      <c r="N38" s="31"/>
      <c r="O38" s="31"/>
      <c r="P38" s="34"/>
      <c r="Q38" s="34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32"/>
      <c r="AE38" s="32"/>
      <c r="AF38" s="32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</row>
    <row r="39" spans="1:48" x14ac:dyDescent="0.45">
      <c r="A39" s="31">
        <v>36</v>
      </c>
      <c r="B39" s="28"/>
      <c r="C39" s="28"/>
      <c r="D39" s="28"/>
      <c r="E39" s="45"/>
      <c r="F39" s="47"/>
      <c r="G39" s="47"/>
      <c r="H39" s="47"/>
      <c r="I39" s="47"/>
      <c r="J39" s="44"/>
      <c r="K39" s="44"/>
      <c r="L39" s="47"/>
      <c r="M39" s="47"/>
      <c r="N39" s="31"/>
      <c r="O39" s="34"/>
      <c r="P39" s="34"/>
      <c r="Q39" s="34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32"/>
      <c r="AE39" s="32"/>
      <c r="AF39" s="32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</row>
    <row r="40" spans="1:48" x14ac:dyDescent="0.45">
      <c r="A40" s="31">
        <v>37</v>
      </c>
      <c r="B40" s="28"/>
      <c r="C40" s="28"/>
      <c r="D40" s="28"/>
      <c r="E40" s="45"/>
      <c r="F40" s="47"/>
      <c r="G40" s="47"/>
      <c r="H40" s="47"/>
      <c r="I40" s="47"/>
      <c r="J40" s="47"/>
      <c r="K40" s="47"/>
      <c r="L40" s="47"/>
      <c r="M40" s="47"/>
      <c r="N40" s="31"/>
      <c r="O40" s="34"/>
      <c r="P40" s="34"/>
      <c r="Q40" s="34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32"/>
      <c r="AE40" s="32"/>
      <c r="AF40" s="32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</row>
    <row r="41" spans="1:48" x14ac:dyDescent="0.45">
      <c r="A41" s="31">
        <v>38</v>
      </c>
      <c r="B41" s="28"/>
      <c r="C41" s="28"/>
      <c r="D41" s="28"/>
      <c r="E41" s="45"/>
      <c r="F41" s="47"/>
      <c r="G41" s="47"/>
      <c r="H41" s="47"/>
      <c r="I41" s="47"/>
      <c r="J41" s="47"/>
      <c r="K41" s="47"/>
      <c r="L41" s="47"/>
      <c r="M41" s="47"/>
      <c r="N41" s="31"/>
      <c r="O41" s="34"/>
      <c r="P41" s="34"/>
      <c r="Q41" s="34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32"/>
      <c r="AE41" s="32"/>
      <c r="AF41" s="32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</row>
    <row r="42" spans="1:48" x14ac:dyDescent="0.45">
      <c r="A42" s="31">
        <v>39</v>
      </c>
      <c r="B42" s="28"/>
      <c r="C42" s="28"/>
      <c r="D42" s="28"/>
      <c r="E42" s="45"/>
      <c r="F42" s="47"/>
      <c r="G42" s="47"/>
      <c r="H42" s="47"/>
      <c r="I42" s="47"/>
      <c r="J42" s="47"/>
      <c r="K42" s="47"/>
      <c r="L42" s="47"/>
      <c r="M42" s="47"/>
      <c r="N42" s="31"/>
      <c r="O42" s="34"/>
      <c r="P42" s="34"/>
      <c r="Q42" s="34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32"/>
      <c r="AE42" s="32"/>
      <c r="AF42" s="32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</row>
    <row r="43" spans="1:48" x14ac:dyDescent="0.45">
      <c r="A43" s="31">
        <v>40</v>
      </c>
      <c r="B43" s="28"/>
      <c r="C43" s="28"/>
      <c r="D43" s="28"/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/>
      <c r="Q43" s="34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32"/>
      <c r="AE43" s="32"/>
      <c r="AF43" s="32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</row>
    <row r="44" spans="1:48" x14ac:dyDescent="0.45">
      <c r="A44" s="31">
        <v>41</v>
      </c>
      <c r="B44" s="28"/>
      <c r="C44" s="28"/>
      <c r="D44" s="28"/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/>
      <c r="Q44" s="3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32"/>
      <c r="AE44" s="32"/>
      <c r="AF44" s="32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</row>
    <row r="45" spans="1:48" x14ac:dyDescent="0.45">
      <c r="A45" s="31">
        <v>42</v>
      </c>
      <c r="B45" s="28" t="s">
        <v>155</v>
      </c>
      <c r="C45" s="28" t="s">
        <v>155</v>
      </c>
      <c r="D45" s="28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/>
      <c r="Q45" s="34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32"/>
      <c r="AE45" s="32"/>
      <c r="AF45" s="32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</row>
    <row r="46" spans="1:48" x14ac:dyDescent="0.45">
      <c r="A46" s="31">
        <v>43</v>
      </c>
      <c r="B46" s="28" t="s">
        <v>155</v>
      </c>
      <c r="C46" s="28" t="s">
        <v>155</v>
      </c>
      <c r="D46" s="28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/>
      <c r="Q46" s="34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32"/>
      <c r="AE46" s="32"/>
      <c r="AF46" s="32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</row>
    <row r="47" spans="1:48" x14ac:dyDescent="0.45">
      <c r="A47" s="31">
        <v>44</v>
      </c>
      <c r="B47" s="28" t="s">
        <v>155</v>
      </c>
      <c r="C47" s="28" t="s">
        <v>155</v>
      </c>
      <c r="D47" s="28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/>
      <c r="Q47" s="34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32"/>
      <c r="AE47" s="32"/>
      <c r="AF47" s="32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</row>
    <row r="48" spans="1:48" x14ac:dyDescent="0.45">
      <c r="A48" s="31">
        <v>45</v>
      </c>
      <c r="B48" s="28" t="s">
        <v>155</v>
      </c>
      <c r="C48" s="28" t="s">
        <v>155</v>
      </c>
      <c r="D48" s="28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/>
      <c r="Q48" s="34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32"/>
      <c r="AE48" s="32"/>
      <c r="AF48" s="32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</row>
    <row r="49" spans="1:48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32"/>
      <c r="AE49" s="32"/>
      <c r="AF49" s="32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</row>
    <row r="50" spans="1:48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32"/>
      <c r="AE50" s="32"/>
      <c r="AF50" s="32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</row>
    <row r="51" spans="1:48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32"/>
      <c r="AE51" s="32"/>
      <c r="AF51" s="32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</row>
    <row r="52" spans="1:48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32"/>
      <c r="AE52" s="32"/>
      <c r="AF52" s="32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</row>
    <row r="53" spans="1:48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IF(B53="","",28-(R53+#REF!+#REF!+V53+#REF!+#REF!+#REF!))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32"/>
      <c r="AE53" s="32"/>
      <c r="AF53" s="32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</row>
    <row r="54" spans="1:48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</sheetData>
  <mergeCells count="26">
    <mergeCell ref="N1:AC1"/>
    <mergeCell ref="J2:J3"/>
    <mergeCell ref="H2:H3"/>
    <mergeCell ref="I2:I3"/>
    <mergeCell ref="Z2:AC2"/>
    <mergeCell ref="A1:A3"/>
    <mergeCell ref="B1:B3"/>
    <mergeCell ref="C1:C3"/>
    <mergeCell ref="D1:D3"/>
    <mergeCell ref="E1:E3"/>
    <mergeCell ref="AG2:AN2"/>
    <mergeCell ref="AO2:AV2"/>
    <mergeCell ref="AG1:AV1"/>
    <mergeCell ref="K2:K3"/>
    <mergeCell ref="V2:Y2"/>
    <mergeCell ref="N2:Q2"/>
    <mergeCell ref="R2:U2"/>
    <mergeCell ref="AF1:AF3"/>
    <mergeCell ref="L2:L3"/>
    <mergeCell ref="M2:M3"/>
    <mergeCell ref="AD2:AD3"/>
    <mergeCell ref="AE2:AE3"/>
    <mergeCell ref="AD1:AE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0" t="s">
        <v>69</v>
      </c>
      <c r="B1" s="90" t="s">
        <v>70</v>
      </c>
      <c r="C1" s="90" t="s">
        <v>71</v>
      </c>
      <c r="D1" s="89" t="s">
        <v>72</v>
      </c>
      <c r="E1" s="89"/>
      <c r="F1" s="89" t="s">
        <v>73</v>
      </c>
      <c r="G1" s="89"/>
      <c r="H1" s="89"/>
      <c r="I1" s="89" t="s">
        <v>74</v>
      </c>
      <c r="J1" s="89"/>
      <c r="K1" s="89"/>
      <c r="L1" s="89"/>
      <c r="M1" s="89"/>
    </row>
    <row r="2" spans="1:13" x14ac:dyDescent="0.45">
      <c r="A2" s="91"/>
      <c r="B2" s="91"/>
      <c r="C2" s="91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2025-08-19T09:10:54Z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