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223C3D3C-0BF6-4EE9-BEB5-4BD65C5069E6}" xr6:coauthVersionLast="47" xr6:coauthVersionMax="47" xr10:uidLastSave="{00000000-0000-0000-0000-000000000000}"/>
  <bookViews>
    <workbookView xWindow="-108" yWindow="-108" windowWidth="23256" windowHeight="12456" tabRatio="847" firstSheet="2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<sst xmlns="http://schemas.openxmlformats.org/spreadsheetml/2006/main" count="448" uniqueCount="188">
  <si>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</si>
  <si>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</si>
  <si>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</si>
  <si>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</si>
  <si>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</si>
  <si>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</si>
  <si>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</si>
  <si>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</si>
  <si>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</si>
  <si>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</si>
  <si>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</si>
  <si>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</si>
  <si>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</si>
  <si>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</si>
  <si>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</si>
  <si>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</si>
  <si>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</si>
  <si>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</si>
  <si>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</si>
  <si>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</si>
  <si>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</si>
  <si>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</si>
  <si>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</si>
  <si>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</si>
  <si>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</si>
  <si>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</si>
  <si>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</si>
  <si>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</si>
  <si>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</si>
  <si>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</si>
  <si>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</si>
  <si>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</si>
  <si>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</si>
  <si>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</si>
  <si>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</si>
  <si>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</si>
  <si>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</si>
  <si>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</si>
  <si>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</si>
  <si>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</si>
  <si>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</si>
  <si>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</si>
  <si>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</si>
  <si>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</si>
  <si>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</si>
  <si>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</si>
  <si>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</si>
  <si>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</si>
  <si>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</si>
  <si>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</si>
  <si>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</si>
  <si>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</si>
  <si>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</si>
  <si>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</si>
  <si>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</si>
  <si>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</si>
  <si>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</si>
  <si>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</si>
  <si>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</si>
  <si>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</si>
  <si>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</si>
  <si>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</si>
  <si>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</si>
  <si>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</si>
  <si>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</si>
  <si>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</si>
  <si>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</si>
  <si>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</si>
  <si>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</si>
  <si>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</si>
  <si>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</si>
  <si>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</si>
  <si>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</si>
  <si>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</si>
  <si>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</si>
  <si>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</si>
  <si>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</si>
  <si>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</si>
  <si>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</si>
  <si>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</si>
  <si>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</si>
  <si>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</si>
  <si>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</si>
  <si>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</si>
  <si>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</si>
  <si>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</si>
  <si>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</si>
  <si>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</si>
  <si>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</si>
  <si>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</si>
  <si>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</si>
  <si>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</si>
  <si>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</si>
  <si>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</si>
  <si>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</si>
  <si>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</si>
  <si>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</si>
  <si>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</si>
  <si>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</si>
  <si>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</si>
  <si>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</si>
  <si>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</si>
  <si>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</si>
  <si>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</si>
  <si>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</si>
  <si>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</si>
  <si>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</si>
  <si>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</si>
  <si>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</si>
  <si>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</si>
  <si>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</si>
  <si>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</si>
  <si>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</si>
  <si>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</si>
  <si>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</si>
  <si>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</si>
  <si>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</si>
  <si>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</si>
  <si>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</si>
  <si>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</si>
  <si>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</si>
  <si>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</si>
  <si>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</si>
  <si>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</si>
  <si>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</si>
  <si>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</si>
  <si>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</si>
  <si>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</si>
  <si>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</si>
  <si>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</si>
  <si>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</si>
  <si>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</si>
  <si>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</si>
  <si>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</si>
  <si>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</si>
  <si>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</si>
  <si>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</si>
  <si>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</si>
  <si>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</si>
  <si>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</si>
  <si>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</si>
  <si>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</si>
  <si>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</si>
  <si>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</si>
  <si>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</si>
  <si>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</si>
  <si>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</si>
  <si>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</si>
  <si>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</si>
  <si>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</si>
  <si>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</si>
  <si>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</si>
  <si>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</si>
  <si>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</si>
  <si>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相川　真弓</t>
    <phoneticPr fontId="1"/>
  </si>
  <si>
    <t>秋山　友梨</t>
    <phoneticPr fontId="1"/>
  </si>
  <si>
    <t>織田　茉莉恵</t>
    <phoneticPr fontId="1"/>
  </si>
  <si>
    <t>浅野　ともみ</t>
    <phoneticPr fontId="1"/>
  </si>
  <si>
    <t>石川　美空</t>
    <phoneticPr fontId="1"/>
  </si>
  <si>
    <t>松木　美枝子</t>
    <phoneticPr fontId="1"/>
  </si>
  <si>
    <t>岡部　和歌菜</t>
    <phoneticPr fontId="1"/>
  </si>
  <si>
    <t>牧野　佳奈</t>
    <phoneticPr fontId="1"/>
  </si>
  <si>
    <t>山下　美紀</t>
    <phoneticPr fontId="1"/>
  </si>
  <si>
    <t>大久保　沙都</t>
    <phoneticPr fontId="1"/>
  </si>
  <si>
    <t>櫻井　ちか</t>
    <phoneticPr fontId="1"/>
  </si>
  <si>
    <t>長野　加琳</t>
    <phoneticPr fontId="1"/>
  </si>
  <si>
    <t>御手洗　芽衣</t>
    <phoneticPr fontId="1"/>
  </si>
  <si>
    <t>横田　那央</t>
    <phoneticPr fontId="1"/>
  </si>
  <si>
    <t>牧野　英司</t>
    <phoneticPr fontId="1"/>
  </si>
  <si>
    <t>松野　汐里</t>
    <phoneticPr fontId="1"/>
  </si>
  <si>
    <t>雨宮　真弥</t>
    <phoneticPr fontId="1"/>
  </si>
  <si>
    <t>小俣　日菜子</t>
    <phoneticPr fontId="1"/>
  </si>
  <si>
    <t>向山　優花</t>
    <phoneticPr fontId="1"/>
  </si>
  <si>
    <t>三島木　珠里</t>
    <phoneticPr fontId="1"/>
  </si>
  <si>
    <t>村松　加菜</t>
    <phoneticPr fontId="1"/>
  </si>
  <si>
    <t>佐藤　信之介</t>
    <phoneticPr fontId="1"/>
  </si>
  <si>
    <t>河野　花凜</t>
    <phoneticPr fontId="1"/>
  </si>
  <si>
    <t>保坂　奏芽</t>
    <phoneticPr fontId="1"/>
  </si>
  <si>
    <t>藤井　嵐士</t>
    <phoneticPr fontId="1"/>
  </si>
  <si>
    <t>櫻本　あみ</t>
    <phoneticPr fontId="1"/>
  </si>
  <si>
    <t>遠藤　あいり</t>
    <phoneticPr fontId="1"/>
  </si>
  <si>
    <t>丹澤　一瑳</t>
    <phoneticPr fontId="1"/>
  </si>
  <si>
    <t>古屋　優衣</t>
    <phoneticPr fontId="1"/>
  </si>
  <si>
    <t>副師長</t>
    <rPh sb="0" eb="1">
      <t>フク</t>
    </rPh>
    <rPh sb="1" eb="3">
      <t>シチョウ</t>
    </rPh>
    <phoneticPr fontId="1"/>
  </si>
  <si>
    <t>看護師</t>
  </si>
  <si>
    <t>看護師</t>
    <rPh sb="0" eb="3">
      <t>カンゴシ</t>
    </rPh>
    <phoneticPr fontId="1"/>
  </si>
  <si>
    <t>看護師長</t>
  </si>
  <si>
    <t>副看護師長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</si>
</sst>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>
      <c r="B8" s="15"/>
      <c r="C8" s="15" t="s">
        <v>102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 t="s">
        <v>103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 t="s">
        <v>104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105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106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topLeftCell="L1" zoomScaleNormal="100" workbookViewId="0">
      <selection activeCell="AL5" sqref="AL5:AN7"/>
    </sheetView>
  </sheetViews>
  <sheetFormatPr defaultColWidth="9" defaultRowHeight="18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107</v>
      </c>
      <c r="B1" s="55" t="s">
        <v>108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60" t="s">
        <v>110</v>
      </c>
      <c r="W1" s="61"/>
      <c r="X1" s="61"/>
      <c r="Y1" s="62"/>
      <c r="Z1" s="47" t="s">
        <v>109</v>
      </c>
      <c r="AA1" s="48"/>
      <c r="AB1" s="48"/>
      <c r="AC1" s="48"/>
      <c r="AD1" s="56" t="s">
        <v>111</v>
      </c>
      <c r="AE1" s="57"/>
      <c r="AF1" s="57"/>
      <c r="AG1" s="58"/>
      <c r="AH1" s="59" t="s">
        <v>112</v>
      </c>
      <c r="AI1" s="59"/>
      <c r="AJ1" s="59"/>
      <c r="AK1" s="59"/>
      <c r="AL1" s="55" t="s">
        <v>113</v>
      </c>
      <c r="AM1" s="55"/>
      <c r="AN1" s="55"/>
      <c r="AO1" s="55"/>
      <c r="AP1" s="55"/>
      <c r="AQ1" s="55"/>
      <c r="AR1" s="55"/>
      <c r="AS1" s="55"/>
    </row>
    <row r="2" spans="1:45" s="26" customFormat="1">
      <c r="A2" s="20" t="s">
        <v>77</v>
      </c>
      <c r="B2" s="52" t="s">
        <v>12</v>
      </c>
      <c r="C2" s="53"/>
      <c r="D2" s="53"/>
      <c r="E2" s="54"/>
      <c r="F2" s="52" t="s">
        <v>114</v>
      </c>
      <c r="G2" s="53"/>
      <c r="H2" s="53"/>
      <c r="I2" s="54"/>
      <c r="J2" s="52" t="s">
        <v>115</v>
      </c>
      <c r="K2" s="53"/>
      <c r="L2" s="53"/>
      <c r="M2" s="54"/>
      <c r="N2" s="52" t="s">
        <v>39</v>
      </c>
      <c r="O2" s="53"/>
      <c r="P2" s="53"/>
      <c r="Q2" s="54"/>
      <c r="R2" s="52" t="s">
        <v>116</v>
      </c>
      <c r="S2" s="53"/>
      <c r="T2" s="53"/>
      <c r="U2" s="54"/>
      <c r="V2" s="52" t="s">
        <v>12</v>
      </c>
      <c r="W2" s="53"/>
      <c r="X2" s="53"/>
      <c r="Y2" s="54"/>
      <c r="Z2" s="52" t="s">
        <v>114</v>
      </c>
      <c r="AA2" s="53"/>
      <c r="AB2" s="53"/>
      <c r="AC2" s="54"/>
      <c r="AD2" s="52" t="s">
        <v>114</v>
      </c>
      <c r="AE2" s="53"/>
      <c r="AF2" s="53"/>
      <c r="AG2" s="54"/>
      <c r="AH2" s="52" t="s">
        <v>117</v>
      </c>
      <c r="AI2" s="53"/>
      <c r="AJ2" s="53"/>
      <c r="AK2" s="54"/>
      <c r="AL2" s="52" t="s">
        <v>118</v>
      </c>
      <c r="AM2" s="53"/>
      <c r="AN2" s="53"/>
      <c r="AO2" s="54"/>
      <c r="AP2" s="52" t="s">
        <v>118</v>
      </c>
      <c r="AQ2" s="53"/>
      <c r="AR2" s="53"/>
      <c r="AS2" s="54"/>
    </row>
    <row r="3" spans="1:45" s="26" customFormat="1">
      <c r="A3" s="20" t="s">
        <v>119</v>
      </c>
      <c r="B3" s="52" t="s">
        <v>120</v>
      </c>
      <c r="C3" s="53"/>
      <c r="D3" s="53"/>
      <c r="E3" s="54"/>
      <c r="F3" s="52" t="s">
        <v>120</v>
      </c>
      <c r="G3" s="53"/>
      <c r="H3" s="53"/>
      <c r="I3" s="54"/>
      <c r="J3" s="52" t="s">
        <v>120</v>
      </c>
      <c r="K3" s="53"/>
      <c r="L3" s="53"/>
      <c r="M3" s="54"/>
      <c r="N3" s="52" t="s">
        <v>120</v>
      </c>
      <c r="O3" s="53"/>
      <c r="P3" s="53"/>
      <c r="Q3" s="54"/>
      <c r="R3" s="52" t="s">
        <v>120</v>
      </c>
      <c r="S3" s="53"/>
      <c r="T3" s="53"/>
      <c r="U3" s="54"/>
      <c r="V3" s="52" t="s">
        <v>120</v>
      </c>
      <c r="W3" s="53"/>
      <c r="X3" s="53"/>
      <c r="Y3" s="54"/>
      <c r="Z3" s="52" t="s">
        <v>120</v>
      </c>
      <c r="AA3" s="53"/>
      <c r="AB3" s="53"/>
      <c r="AC3" s="54"/>
      <c r="AD3" s="52" t="s">
        <v>120</v>
      </c>
      <c r="AE3" s="53"/>
      <c r="AF3" s="53"/>
      <c r="AG3" s="54"/>
      <c r="AH3" s="52" t="s">
        <v>120</v>
      </c>
      <c r="AI3" s="53"/>
      <c r="AJ3" s="53"/>
      <c r="AK3" s="54"/>
      <c r="AL3" s="52" t="s">
        <v>120</v>
      </c>
      <c r="AM3" s="53"/>
      <c r="AN3" s="53"/>
      <c r="AO3" s="54"/>
      <c r="AP3" s="52" t="s">
        <v>121</v>
      </c>
      <c r="AQ3" s="53"/>
      <c r="AR3" s="53"/>
      <c r="AS3" s="54"/>
    </row>
    <row r="4" spans="1:45" s="26" customFormat="1" ht="36">
      <c r="A4" s="20" t="s">
        <v>122</v>
      </c>
      <c r="B4" s="24" t="s">
        <v>123</v>
      </c>
      <c r="C4" s="24" t="s">
        <v>124</v>
      </c>
      <c r="D4" s="24" t="s">
        <v>125</v>
      </c>
      <c r="E4" s="24" t="s">
        <v>126</v>
      </c>
      <c r="F4" s="24" t="s">
        <v>123</v>
      </c>
      <c r="G4" s="24" t="s">
        <v>124</v>
      </c>
      <c r="H4" s="24" t="s">
        <v>125</v>
      </c>
      <c r="I4" s="24" t="s">
        <v>126</v>
      </c>
      <c r="J4" s="24" t="s">
        <v>123</v>
      </c>
      <c r="K4" s="24" t="s">
        <v>124</v>
      </c>
      <c r="L4" s="24" t="s">
        <v>125</v>
      </c>
      <c r="M4" s="24" t="s">
        <v>126</v>
      </c>
      <c r="N4" s="24" t="s">
        <v>123</v>
      </c>
      <c r="O4" s="24" t="s">
        <v>124</v>
      </c>
      <c r="P4" s="24" t="s">
        <v>125</v>
      </c>
      <c r="Q4" s="24" t="s">
        <v>126</v>
      </c>
      <c r="R4" s="24" t="s">
        <v>123</v>
      </c>
      <c r="S4" s="24" t="s">
        <v>124</v>
      </c>
      <c r="T4" s="24" t="s">
        <v>125</v>
      </c>
      <c r="U4" s="24" t="s">
        <v>126</v>
      </c>
      <c r="V4" s="24" t="s">
        <v>123</v>
      </c>
      <c r="W4" s="24" t="s">
        <v>124</v>
      </c>
      <c r="X4" s="24" t="s">
        <v>125</v>
      </c>
      <c r="Y4" s="24" t="s">
        <v>126</v>
      </c>
      <c r="Z4" s="24" t="s">
        <v>123</v>
      </c>
      <c r="AA4" s="24" t="s">
        <v>124</v>
      </c>
      <c r="AB4" s="24" t="s">
        <v>125</v>
      </c>
      <c r="AC4" s="24" t="s">
        <v>126</v>
      </c>
      <c r="AD4" s="24" t="s">
        <v>123</v>
      </c>
      <c r="AE4" s="24" t="s">
        <v>124</v>
      </c>
      <c r="AF4" s="24" t="s">
        <v>125</v>
      </c>
      <c r="AG4" s="24" t="s">
        <v>126</v>
      </c>
      <c r="AH4" s="24" t="s">
        <v>123</v>
      </c>
      <c r="AI4" s="24" t="s">
        <v>124</v>
      </c>
      <c r="AJ4" s="24" t="s">
        <v>125</v>
      </c>
      <c r="AK4" s="24" t="s">
        <v>126</v>
      </c>
      <c r="AL4" s="24" t="s">
        <v>123</v>
      </c>
      <c r="AM4" s="24" t="s">
        <v>124</v>
      </c>
      <c r="AN4" s="24" t="s">
        <v>125</v>
      </c>
      <c r="AO4" s="24" t="s">
        <v>126</v>
      </c>
      <c r="AP4" s="24" t="s">
        <v>123</v>
      </c>
      <c r="AQ4" s="24" t="s">
        <v>124</v>
      </c>
      <c r="AR4" s="24" t="s">
        <v>125</v>
      </c>
      <c r="AS4" s="24" t="s">
        <v>126</v>
      </c>
    </row>
    <row r="5" spans="1:45">
      <c r="A5" s="20" t="s">
        <v>127</v>
      </c>
      <c r="B5" s="6">
        <v>4</v>
      </c>
      <c r="C5" s="6">
        <v>6</v>
      </c>
      <c r="D5" s="6">
        <v>13</v>
      </c>
      <c r="E5" s="6"/>
      <c r="F5" s="6">
        <v>3</v>
      </c>
      <c r="G5" s="6">
        <v>4</v>
      </c>
      <c r="H5" s="6">
        <v>5</v>
      </c>
      <c r="I5" s="6"/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128</v>
      </c>
      <c r="B6" s="6">
        <v>1</v>
      </c>
      <c r="C6" s="6">
        <v>2</v>
      </c>
      <c r="D6" s="6">
        <v>3</v>
      </c>
      <c r="E6" s="6"/>
      <c r="F6" s="6">
        <v>3</v>
      </c>
      <c r="G6" s="6">
        <v>4</v>
      </c>
      <c r="H6" s="6">
        <v>5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>
        <v>4</v>
      </c>
      <c r="H7" s="6">
        <v>5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49"/>
      <c r="C8" s="50"/>
      <c r="D8" s="50"/>
      <c r="E8" s="51"/>
      <c r="F8" s="49"/>
      <c r="G8" s="50"/>
      <c r="H8" s="50"/>
      <c r="I8" s="51"/>
      <c r="J8" s="49"/>
      <c r="K8" s="50"/>
      <c r="L8" s="50"/>
      <c r="M8" s="51"/>
      <c r="N8" s="49"/>
      <c r="O8" s="50"/>
      <c r="P8" s="50"/>
      <c r="Q8" s="51"/>
      <c r="R8" s="49"/>
      <c r="S8" s="50"/>
      <c r="T8" s="50"/>
      <c r="U8" s="51"/>
      <c r="V8" s="49"/>
      <c r="W8" s="50"/>
      <c r="X8" s="50"/>
      <c r="Y8" s="51"/>
      <c r="Z8" s="63"/>
      <c r="AA8" s="64"/>
      <c r="AB8" s="64"/>
      <c r="AC8" s="65"/>
      <c r="AD8" s="63"/>
      <c r="AE8" s="64"/>
      <c r="AF8" s="64"/>
      <c r="AG8" s="65"/>
      <c r="AH8" s="63"/>
      <c r="AI8" s="64"/>
      <c r="AJ8" s="64"/>
      <c r="AK8" s="65"/>
      <c r="AL8" s="49"/>
      <c r="AM8" s="50"/>
      <c r="AN8" s="50"/>
      <c r="AO8" s="50"/>
      <c r="AP8" s="50"/>
      <c r="AQ8" s="50"/>
      <c r="AR8" s="50"/>
      <c r="AS8" s="51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2" sqref="F2:K3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5" t="s">
        <v>129</v>
      </c>
      <c r="B1" s="45" t="s">
        <v>130</v>
      </c>
      <c r="C1" s="45" t="s">
        <v>131</v>
      </c>
      <c r="D1" s="45" t="s">
        <v>132</v>
      </c>
      <c r="E1" s="75" t="s">
        <v>121</v>
      </c>
      <c r="F1" s="78" t="s">
        <v>133</v>
      </c>
      <c r="G1" s="78"/>
      <c r="H1" s="78"/>
      <c r="I1" s="78"/>
      <c r="J1" s="78"/>
      <c r="K1" s="78"/>
      <c r="L1" s="78"/>
      <c r="M1" s="78"/>
      <c r="N1" s="66" t="s">
        <v>134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71" t="s">
        <v>135</v>
      </c>
      <c r="AI1" s="73"/>
      <c r="AJ1" s="45" t="s">
        <v>10</v>
      </c>
      <c r="AK1" s="71" t="s">
        <v>136</v>
      </c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3"/>
    </row>
    <row r="2" spans="1:52">
      <c r="A2" s="74"/>
      <c r="B2" s="74"/>
      <c r="C2" s="74"/>
      <c r="D2" s="74"/>
      <c r="E2" s="75"/>
      <c r="F2" s="69" t="s">
        <v>108</v>
      </c>
      <c r="G2" s="69" t="s">
        <v>110</v>
      </c>
      <c r="H2" s="69" t="s">
        <v>109</v>
      </c>
      <c r="I2" s="69" t="s">
        <v>111</v>
      </c>
      <c r="J2" s="69" t="s">
        <v>112</v>
      </c>
      <c r="K2" s="69" t="s">
        <v>113</v>
      </c>
      <c r="L2" s="76"/>
      <c r="M2" s="76"/>
      <c r="N2" s="71" t="s">
        <v>12</v>
      </c>
      <c r="O2" s="72"/>
      <c r="P2" s="72"/>
      <c r="Q2" s="73"/>
      <c r="R2" s="71" t="s">
        <v>114</v>
      </c>
      <c r="S2" s="72"/>
      <c r="T2" s="72"/>
      <c r="U2" s="73"/>
      <c r="V2" s="71" t="s">
        <v>115</v>
      </c>
      <c r="W2" s="72"/>
      <c r="X2" s="72"/>
      <c r="Y2" s="73"/>
      <c r="Z2" s="71" t="s">
        <v>39</v>
      </c>
      <c r="AA2" s="72"/>
      <c r="AB2" s="72"/>
      <c r="AC2" s="73"/>
      <c r="AD2" s="71" t="s">
        <v>36</v>
      </c>
      <c r="AE2" s="72"/>
      <c r="AF2" s="72"/>
      <c r="AG2" s="73"/>
      <c r="AH2" s="45" t="s">
        <v>137</v>
      </c>
      <c r="AI2" s="45" t="s">
        <v>138</v>
      </c>
      <c r="AJ2" s="74"/>
      <c r="AK2" s="71" t="s">
        <v>139</v>
      </c>
      <c r="AL2" s="72"/>
      <c r="AM2" s="72"/>
      <c r="AN2" s="72"/>
      <c r="AO2" s="72"/>
      <c r="AP2" s="72"/>
      <c r="AQ2" s="72"/>
      <c r="AR2" s="73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>
      <c r="A3" s="46"/>
      <c r="B3" s="46"/>
      <c r="C3" s="46"/>
      <c r="D3" s="46"/>
      <c r="E3" s="75"/>
      <c r="F3" s="70"/>
      <c r="G3" s="70"/>
      <c r="H3" s="70"/>
      <c r="I3" s="70"/>
      <c r="J3" s="70"/>
      <c r="K3" s="70"/>
      <c r="L3" s="77"/>
      <c r="M3" s="77"/>
      <c r="N3" s="36" t="s">
        <v>123</v>
      </c>
      <c r="O3" s="37" t="s">
        <v>141</v>
      </c>
      <c r="P3" s="37" t="s">
        <v>142</v>
      </c>
      <c r="Q3" s="37" t="s">
        <v>143</v>
      </c>
      <c r="R3" s="36" t="s">
        <v>123</v>
      </c>
      <c r="S3" s="37" t="s">
        <v>141</v>
      </c>
      <c r="T3" s="37" t="s">
        <v>142</v>
      </c>
      <c r="U3" s="37" t="s">
        <v>143</v>
      </c>
      <c r="V3" s="36" t="s">
        <v>123</v>
      </c>
      <c r="W3" s="37" t="s">
        <v>141</v>
      </c>
      <c r="X3" s="37" t="s">
        <v>142</v>
      </c>
      <c r="Y3" s="37" t="s">
        <v>143</v>
      </c>
      <c r="Z3" s="36" t="s">
        <v>123</v>
      </c>
      <c r="AA3" s="37" t="s">
        <v>141</v>
      </c>
      <c r="AB3" s="37" t="s">
        <v>142</v>
      </c>
      <c r="AC3" s="37" t="s">
        <v>143</v>
      </c>
      <c r="AD3" s="36" t="s">
        <v>123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>
      <c r="A4" s="1">
        <v>1</v>
      </c>
      <c r="B4" s="7" t="s">
        <v>154</v>
      </c>
      <c r="C4" s="7" t="s">
        <v>183</v>
      </c>
      <c r="D4" s="43">
        <v>58237</v>
      </c>
      <c r="E4" s="17"/>
      <c r="F4" s="23" t="s">
        <v>151</v>
      </c>
      <c r="G4" s="23"/>
      <c r="H4" s="23" t="s">
        <v>151</v>
      </c>
      <c r="I4" s="34"/>
      <c r="J4" s="34"/>
      <c r="K4" s="23" t="s">
        <v>151</v>
      </c>
      <c r="L4" s="34"/>
      <c r="M4" s="33"/>
      <c r="N4" s="1"/>
      <c r="O4" s="1"/>
      <c r="P4" s="8"/>
      <c r="Q4" s="8"/>
      <c r="R4" s="17"/>
      <c r="S4" s="17">
        <v>4</v>
      </c>
      <c r="T4" s="17">
        <v>4</v>
      </c>
      <c r="U4" s="17"/>
      <c r="V4" s="17"/>
      <c r="W4" s="17"/>
      <c r="X4" s="17"/>
      <c r="Y4" s="17">
        <v>0</v>
      </c>
      <c r="Z4" s="17"/>
      <c r="AA4" s="17">
        <v>0</v>
      </c>
      <c r="AB4" s="17"/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7" t="s">
        <v>155</v>
      </c>
      <c r="C5" s="7" t="s">
        <v>183</v>
      </c>
      <c r="D5" s="43">
        <v>191662</v>
      </c>
      <c r="E5" s="17"/>
      <c r="F5" s="23" t="s">
        <v>151</v>
      </c>
      <c r="G5" s="23"/>
      <c r="H5" s="23" t="s">
        <v>151</v>
      </c>
      <c r="I5" s="23"/>
      <c r="J5" s="16"/>
      <c r="K5" s="23" t="s">
        <v>151</v>
      </c>
      <c r="L5" s="16"/>
      <c r="M5" s="23"/>
      <c r="N5" s="1"/>
      <c r="O5" s="1"/>
      <c r="P5" s="8"/>
      <c r="Q5" s="8"/>
      <c r="R5" s="17"/>
      <c r="S5" s="17">
        <v>3</v>
      </c>
      <c r="T5" s="17">
        <v>3</v>
      </c>
      <c r="U5" s="17"/>
      <c r="V5" s="17"/>
      <c r="W5" s="17"/>
      <c r="X5" s="17"/>
      <c r="Y5" s="17">
        <v>0</v>
      </c>
      <c r="Z5" s="17"/>
      <c r="AA5" s="17">
        <v>0</v>
      </c>
      <c r="AB5" s="17"/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7" t="s">
        <v>156</v>
      </c>
      <c r="C6" s="7" t="s">
        <v>183</v>
      </c>
      <c r="D6" s="43">
        <v>196122</v>
      </c>
      <c r="E6" s="17"/>
      <c r="F6" s="23" t="s">
        <v>151</v>
      </c>
      <c r="G6" s="34"/>
      <c r="H6" s="23" t="s">
        <v>151</v>
      </c>
      <c r="I6" s="34"/>
      <c r="J6" s="33"/>
      <c r="K6" s="23" t="s">
        <v>151</v>
      </c>
      <c r="L6" s="34"/>
      <c r="M6" s="33"/>
      <c r="N6" s="1"/>
      <c r="O6" s="1"/>
      <c r="P6" s="8"/>
      <c r="Q6" s="8"/>
      <c r="R6" s="17"/>
      <c r="S6" s="17">
        <v>3</v>
      </c>
      <c r="T6" s="17">
        <v>3</v>
      </c>
      <c r="U6" s="17"/>
      <c r="V6" s="17"/>
      <c r="W6" s="17"/>
      <c r="X6" s="17"/>
      <c r="Y6" s="17">
        <v>0</v>
      </c>
      <c r="Z6" s="17"/>
      <c r="AA6" s="17">
        <v>0</v>
      </c>
      <c r="AB6" s="17"/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7" t="s">
        <v>157</v>
      </c>
      <c r="C7" s="7" t="s">
        <v>185</v>
      </c>
      <c r="D7" s="43">
        <v>207181</v>
      </c>
      <c r="E7" s="17"/>
      <c r="F7" s="23" t="s">
        <v>151</v>
      </c>
      <c r="G7" s="23"/>
      <c r="H7" s="23" t="s">
        <v>151</v>
      </c>
      <c r="I7" s="23"/>
      <c r="J7" s="16"/>
      <c r="K7" s="23" t="s">
        <v>151</v>
      </c>
      <c r="L7" s="16"/>
      <c r="M7" s="23"/>
      <c r="N7" s="1"/>
      <c r="O7" s="1"/>
      <c r="P7" s="8"/>
      <c r="Q7" s="8"/>
      <c r="R7" s="17"/>
      <c r="S7" s="17">
        <v>4</v>
      </c>
      <c r="T7" s="17">
        <v>4</v>
      </c>
      <c r="U7" s="17"/>
      <c r="V7" s="17"/>
      <c r="W7" s="17"/>
      <c r="X7" s="17"/>
      <c r="Y7" s="17">
        <v>0</v>
      </c>
      <c r="Z7" s="17"/>
      <c r="AA7" s="17">
        <v>0</v>
      </c>
      <c r="AB7" s="17"/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7" t="s">
        <v>158</v>
      </c>
      <c r="C8" s="7" t="s">
        <v>186</v>
      </c>
      <c r="D8" s="43">
        <v>254667</v>
      </c>
      <c r="E8" s="17"/>
      <c r="F8" s="23" t="s">
        <v>151</v>
      </c>
      <c r="G8" s="23"/>
      <c r="H8" s="23" t="s">
        <v>151</v>
      </c>
      <c r="I8" s="23"/>
      <c r="J8" s="16"/>
      <c r="K8" s="23" t="s">
        <v>151</v>
      </c>
      <c r="L8" s="16"/>
      <c r="M8" s="16"/>
      <c r="N8" s="1"/>
      <c r="O8" s="1"/>
      <c r="P8" s="8"/>
      <c r="Q8" s="8"/>
      <c r="R8" s="17"/>
      <c r="S8" s="17">
        <v>5</v>
      </c>
      <c r="T8" s="17">
        <v>5</v>
      </c>
      <c r="U8" s="17"/>
      <c r="V8" s="17"/>
      <c r="W8" s="17"/>
      <c r="X8" s="17"/>
      <c r="Y8" s="17">
        <v>0</v>
      </c>
      <c r="Z8" s="17"/>
      <c r="AA8" s="17">
        <v>0</v>
      </c>
      <c r="AB8" s="17"/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7" t="s">
        <v>159</v>
      </c>
      <c r="C9" s="7" t="s">
        <v>187</v>
      </c>
      <c r="D9" s="43">
        <v>282970</v>
      </c>
      <c r="E9" s="17"/>
      <c r="F9" s="23" t="s">
        <v>151</v>
      </c>
      <c r="G9" s="33"/>
      <c r="H9" s="23" t="s">
        <v>151</v>
      </c>
      <c r="I9" s="23"/>
      <c r="J9" s="34"/>
      <c r="K9" s="23" t="s">
        <v>151</v>
      </c>
      <c r="L9" s="34"/>
      <c r="M9" s="34"/>
      <c r="N9" s="1"/>
      <c r="O9" s="1"/>
      <c r="P9" s="8"/>
      <c r="Q9" s="8"/>
      <c r="R9" s="17"/>
      <c r="S9" s="17">
        <v>6</v>
      </c>
      <c r="T9" s="17">
        <v>6</v>
      </c>
      <c r="U9" s="17"/>
      <c r="V9" s="17"/>
      <c r="W9" s="17"/>
      <c r="X9" s="17"/>
      <c r="Y9" s="17">
        <v>0</v>
      </c>
      <c r="Z9" s="17"/>
      <c r="AA9" s="17">
        <v>0</v>
      </c>
      <c r="AB9" s="17"/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7" t="s">
        <v>160</v>
      </c>
      <c r="C10" s="7" t="s">
        <v>184</v>
      </c>
      <c r="D10" s="43">
        <v>326425</v>
      </c>
      <c r="E10" s="17"/>
      <c r="F10" s="23" t="s">
        <v>151</v>
      </c>
      <c r="G10" s="23"/>
      <c r="H10" s="23"/>
      <c r="I10" s="23" t="s">
        <v>151</v>
      </c>
      <c r="J10" s="16"/>
      <c r="K10" s="23" t="s">
        <v>151</v>
      </c>
      <c r="L10" s="16"/>
      <c r="M10" s="16"/>
      <c r="N10" s="1"/>
      <c r="O10" s="1"/>
      <c r="P10" s="8"/>
      <c r="Q10" s="8"/>
      <c r="R10" s="17"/>
      <c r="S10" s="17">
        <v>3</v>
      </c>
      <c r="T10" s="17">
        <v>3</v>
      </c>
      <c r="U10" s="17"/>
      <c r="V10" s="17"/>
      <c r="W10" s="17"/>
      <c r="X10" s="17"/>
      <c r="Y10" s="17">
        <v>0</v>
      </c>
      <c r="Z10" s="17"/>
      <c r="AA10" s="17">
        <v>0</v>
      </c>
      <c r="AB10" s="17"/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7" t="s">
        <v>161</v>
      </c>
      <c r="C11" s="7" t="s">
        <v>186</v>
      </c>
      <c r="D11" s="43">
        <v>326755</v>
      </c>
      <c r="E11" s="17"/>
      <c r="F11" s="23" t="s">
        <v>151</v>
      </c>
      <c r="G11" s="32"/>
      <c r="H11" s="23"/>
      <c r="I11" s="23" t="s">
        <v>151</v>
      </c>
      <c r="J11" s="34"/>
      <c r="K11" s="23" t="s">
        <v>151</v>
      </c>
      <c r="L11" s="34"/>
      <c r="M11" s="34"/>
      <c r="N11" s="1"/>
      <c r="O11" s="1"/>
      <c r="P11" s="8"/>
      <c r="Q11" s="8"/>
      <c r="R11" s="17"/>
      <c r="S11" s="17">
        <v>7</v>
      </c>
      <c r="T11" s="17">
        <v>7</v>
      </c>
      <c r="U11" s="17"/>
      <c r="V11" s="17"/>
      <c r="W11" s="17"/>
      <c r="X11" s="17"/>
      <c r="Y11" s="17">
        <v>0</v>
      </c>
      <c r="Z11" s="17"/>
      <c r="AA11" s="17">
        <v>0</v>
      </c>
      <c r="AB11" s="17"/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7" t="s">
        <v>162</v>
      </c>
      <c r="C12" s="7" t="s">
        <v>187</v>
      </c>
      <c r="D12" s="43">
        <v>326870</v>
      </c>
      <c r="E12" s="17"/>
      <c r="F12" s="23" t="s">
        <v>151</v>
      </c>
      <c r="G12" s="23"/>
      <c r="H12" s="23"/>
      <c r="I12" s="23" t="s">
        <v>151</v>
      </c>
      <c r="J12" s="16"/>
      <c r="K12" s="23" t="s">
        <v>151</v>
      </c>
      <c r="L12" s="16"/>
      <c r="M12" s="16"/>
      <c r="N12" s="1"/>
      <c r="O12" s="1"/>
      <c r="P12" s="8"/>
      <c r="Q12" s="8"/>
      <c r="R12" s="17"/>
      <c r="S12" s="17">
        <v>5</v>
      </c>
      <c r="T12" s="17">
        <v>5</v>
      </c>
      <c r="U12" s="17"/>
      <c r="V12" s="17"/>
      <c r="W12" s="17"/>
      <c r="X12" s="17"/>
      <c r="Y12" s="17">
        <v>0</v>
      </c>
      <c r="Z12" s="17"/>
      <c r="AA12" s="17">
        <v>0</v>
      </c>
      <c r="AB12" s="17"/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7" t="s">
        <v>163</v>
      </c>
      <c r="C13" s="7" t="s">
        <v>184</v>
      </c>
      <c r="D13" s="43">
        <v>329133</v>
      </c>
      <c r="E13" s="17"/>
      <c r="F13" s="23" t="s">
        <v>151</v>
      </c>
      <c r="G13" s="23"/>
      <c r="H13" s="23"/>
      <c r="I13" s="23" t="s">
        <v>151</v>
      </c>
      <c r="J13" s="16"/>
      <c r="K13" s="23" t="s">
        <v>151</v>
      </c>
      <c r="L13" s="16"/>
      <c r="M13" s="16"/>
      <c r="N13" s="1"/>
      <c r="O13" s="1"/>
      <c r="P13" s="8"/>
      <c r="Q13" s="8"/>
      <c r="R13" s="17"/>
      <c r="S13" s="17">
        <v>6</v>
      </c>
      <c r="T13" s="17">
        <v>6</v>
      </c>
      <c r="U13" s="17"/>
      <c r="V13" s="17"/>
      <c r="W13" s="17"/>
      <c r="X13" s="17"/>
      <c r="Y13" s="17">
        <v>0</v>
      </c>
      <c r="Z13" s="17"/>
      <c r="AA13" s="17">
        <v>0</v>
      </c>
      <c r="AB13" s="17"/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7" t="s">
        <v>164</v>
      </c>
      <c r="C14" s="7" t="s">
        <v>186</v>
      </c>
      <c r="D14" s="43">
        <v>355215</v>
      </c>
      <c r="E14" s="17"/>
      <c r="F14" s="23" t="s">
        <v>151</v>
      </c>
      <c r="G14" s="23"/>
      <c r="H14" s="23"/>
      <c r="I14" s="23" t="s">
        <v>151</v>
      </c>
      <c r="J14" s="16"/>
      <c r="K14" s="23" t="s">
        <v>151</v>
      </c>
      <c r="L14" s="16"/>
      <c r="M14" s="16"/>
      <c r="N14" s="1"/>
      <c r="O14" s="1"/>
      <c r="P14" s="8"/>
      <c r="Q14" s="8"/>
      <c r="R14" s="17"/>
      <c r="S14" s="17">
        <v>5</v>
      </c>
      <c r="T14" s="17">
        <v>5</v>
      </c>
      <c r="U14" s="17"/>
      <c r="V14" s="17"/>
      <c r="W14" s="17"/>
      <c r="X14" s="17"/>
      <c r="Y14" s="17">
        <v>0</v>
      </c>
      <c r="Z14" s="17"/>
      <c r="AA14" s="17">
        <v>0</v>
      </c>
      <c r="AB14" s="17"/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7" t="s">
        <v>165</v>
      </c>
      <c r="C15" s="7" t="s">
        <v>187</v>
      </c>
      <c r="D15" s="43">
        <v>355647</v>
      </c>
      <c r="E15" s="17"/>
      <c r="F15" s="23" t="s">
        <v>151</v>
      </c>
      <c r="G15" s="23"/>
      <c r="H15" s="23"/>
      <c r="I15" s="23" t="s">
        <v>151</v>
      </c>
      <c r="J15" s="23"/>
      <c r="K15" s="23" t="s">
        <v>151</v>
      </c>
      <c r="L15" s="16"/>
      <c r="M15" s="16"/>
      <c r="N15" s="1"/>
      <c r="O15" s="1"/>
      <c r="P15" s="8"/>
      <c r="Q15" s="8"/>
      <c r="R15" s="17"/>
      <c r="S15" s="17">
        <v>4</v>
      </c>
      <c r="T15" s="17">
        <v>4</v>
      </c>
      <c r="U15" s="17"/>
      <c r="V15" s="17"/>
      <c r="W15" s="17"/>
      <c r="X15" s="17"/>
      <c r="Y15" s="17">
        <v>0</v>
      </c>
      <c r="Z15" s="17"/>
      <c r="AA15" s="17">
        <v>0</v>
      </c>
      <c r="AB15" s="17"/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166</v>
      </c>
      <c r="C16" s="7" t="s">
        <v>184</v>
      </c>
      <c r="D16" s="43">
        <v>358058</v>
      </c>
      <c r="E16" s="17"/>
      <c r="F16" s="23" t="s">
        <v>151</v>
      </c>
      <c r="G16" s="23"/>
      <c r="H16" s="23"/>
      <c r="I16" s="23" t="s">
        <v>151</v>
      </c>
      <c r="J16" s="23"/>
      <c r="K16" s="23" t="s">
        <v>151</v>
      </c>
      <c r="L16" s="16"/>
      <c r="M16" s="16"/>
      <c r="N16" s="1"/>
      <c r="O16" s="1"/>
      <c r="P16" s="8"/>
      <c r="Q16" s="8"/>
      <c r="R16" s="17"/>
      <c r="S16" s="17">
        <v>5</v>
      </c>
      <c r="T16" s="17">
        <v>5</v>
      </c>
      <c r="U16" s="17"/>
      <c r="V16" s="17"/>
      <c r="W16" s="17"/>
      <c r="X16" s="17"/>
      <c r="Y16" s="17">
        <v>0</v>
      </c>
      <c r="Z16" s="17"/>
      <c r="AA16" s="17">
        <v>0</v>
      </c>
      <c r="AB16" s="17"/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167</v>
      </c>
      <c r="C17" s="7" t="s">
        <v>186</v>
      </c>
      <c r="D17" s="43">
        <v>358127</v>
      </c>
      <c r="E17" s="17"/>
      <c r="F17" s="23" t="s">
        <v>151</v>
      </c>
      <c r="G17" s="33"/>
      <c r="H17" s="23"/>
      <c r="I17" s="23" t="s">
        <v>151</v>
      </c>
      <c r="J17" s="23"/>
      <c r="K17" s="23" t="s">
        <v>151</v>
      </c>
      <c r="L17" s="34"/>
      <c r="M17" s="34"/>
      <c r="N17" s="1"/>
      <c r="O17" s="1"/>
      <c r="P17" s="8"/>
      <c r="Q17" s="8"/>
      <c r="R17" s="17"/>
      <c r="S17" s="17">
        <v>6</v>
      </c>
      <c r="T17" s="17">
        <v>6</v>
      </c>
      <c r="U17" s="17"/>
      <c r="V17" s="17"/>
      <c r="W17" s="17"/>
      <c r="X17" s="17"/>
      <c r="Y17" s="17">
        <v>0</v>
      </c>
      <c r="Z17" s="17"/>
      <c r="AA17" s="17">
        <v>0</v>
      </c>
      <c r="AB17" s="17"/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168</v>
      </c>
      <c r="C18" s="7" t="s">
        <v>187</v>
      </c>
      <c r="D18" s="43">
        <v>367870</v>
      </c>
      <c r="E18" s="17"/>
      <c r="F18" s="23" t="s">
        <v>151</v>
      </c>
      <c r="G18" s="33"/>
      <c r="H18" s="34"/>
      <c r="I18" s="23" t="s">
        <v>151</v>
      </c>
      <c r="J18" s="23"/>
      <c r="K18" s="23" t="s">
        <v>151</v>
      </c>
      <c r="L18" s="34"/>
      <c r="M18" s="34"/>
      <c r="N18" s="1"/>
      <c r="O18" s="1"/>
      <c r="P18" s="8"/>
      <c r="Q18" s="8"/>
      <c r="R18" s="17"/>
      <c r="S18" s="17">
        <v>3</v>
      </c>
      <c r="T18" s="17">
        <v>3</v>
      </c>
      <c r="U18" s="17"/>
      <c r="V18" s="17"/>
      <c r="W18" s="17"/>
      <c r="X18" s="17"/>
      <c r="Y18" s="17">
        <v>0</v>
      </c>
      <c r="Z18" s="17"/>
      <c r="AA18" s="17">
        <v>0</v>
      </c>
      <c r="AB18" s="17"/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169</v>
      </c>
      <c r="C19" s="7" t="s">
        <v>184</v>
      </c>
      <c r="D19" s="43">
        <v>370704</v>
      </c>
      <c r="E19" s="17"/>
      <c r="F19" s="23" t="s">
        <v>151</v>
      </c>
      <c r="G19" s="23"/>
      <c r="H19" s="23"/>
      <c r="I19" s="23" t="s">
        <v>151</v>
      </c>
      <c r="J19" s="23"/>
      <c r="K19" s="23" t="s">
        <v>151</v>
      </c>
      <c r="L19" s="16"/>
      <c r="M19" s="16"/>
      <c r="N19" s="1"/>
      <c r="O19" s="1"/>
      <c r="P19" s="8"/>
      <c r="Q19" s="8"/>
      <c r="R19" s="17"/>
      <c r="S19" s="17">
        <v>6</v>
      </c>
      <c r="T19" s="17">
        <v>6</v>
      </c>
      <c r="U19" s="17"/>
      <c r="V19" s="17"/>
      <c r="W19" s="17"/>
      <c r="X19" s="17"/>
      <c r="Y19" s="17">
        <v>0</v>
      </c>
      <c r="Z19" s="17"/>
      <c r="AA19" s="17">
        <v>0</v>
      </c>
      <c r="AB19" s="17"/>
      <c r="AC19" s="17"/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170</v>
      </c>
      <c r="C20" s="7" t="s">
        <v>186</v>
      </c>
      <c r="D20" s="43">
        <v>384244</v>
      </c>
      <c r="E20" s="17"/>
      <c r="F20" s="23" t="s">
        <v>151</v>
      </c>
      <c r="G20" s="23"/>
      <c r="H20" s="23"/>
      <c r="I20" s="23" t="s">
        <v>151</v>
      </c>
      <c r="J20" s="16"/>
      <c r="K20" s="23" t="s">
        <v>151</v>
      </c>
      <c r="L20" s="16"/>
      <c r="M20" s="16"/>
      <c r="N20" s="1"/>
      <c r="O20" s="1"/>
      <c r="P20" s="8"/>
      <c r="Q20" s="8"/>
      <c r="R20" s="17"/>
      <c r="S20" s="17">
        <v>4</v>
      </c>
      <c r="T20" s="17">
        <v>4</v>
      </c>
      <c r="U20" s="17"/>
      <c r="V20" s="17"/>
      <c r="W20" s="17"/>
      <c r="X20" s="17"/>
      <c r="Y20" s="17">
        <v>0</v>
      </c>
      <c r="Z20" s="17"/>
      <c r="AA20" s="17">
        <v>0</v>
      </c>
      <c r="AB20" s="17"/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171</v>
      </c>
      <c r="C21" s="7" t="s">
        <v>187</v>
      </c>
      <c r="D21" s="43">
        <v>384381</v>
      </c>
      <c r="E21" s="17"/>
      <c r="F21" s="23" t="s">
        <v>151</v>
      </c>
      <c r="G21" s="23"/>
      <c r="H21" s="23"/>
      <c r="I21" s="23" t="s">
        <v>151</v>
      </c>
      <c r="J21" s="16"/>
      <c r="K21" s="23" t="s">
        <v>151</v>
      </c>
      <c r="L21" s="16"/>
      <c r="M21" s="16"/>
      <c r="N21" s="1"/>
      <c r="O21" s="1"/>
      <c r="P21" s="8"/>
      <c r="Q21" s="8"/>
      <c r="R21" s="17"/>
      <c r="S21" s="17">
        <v>1</v>
      </c>
      <c r="T21" s="17">
        <v>1</v>
      </c>
      <c r="U21" s="17"/>
      <c r="V21" s="17"/>
      <c r="W21" s="17"/>
      <c r="X21" s="17"/>
      <c r="Y21" s="17">
        <v>3</v>
      </c>
      <c r="Z21" s="17"/>
      <c r="AA21" s="17">
        <v>0</v>
      </c>
      <c r="AB21" s="17"/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172</v>
      </c>
      <c r="C22" s="7" t="s">
        <v>184</v>
      </c>
      <c r="D22" s="43">
        <v>384665</v>
      </c>
      <c r="E22" s="17"/>
      <c r="F22" s="23" t="s">
        <v>151</v>
      </c>
      <c r="G22" s="23"/>
      <c r="H22" s="23"/>
      <c r="I22" s="23" t="s">
        <v>151</v>
      </c>
      <c r="J22" s="23"/>
      <c r="K22" s="23" t="s">
        <v>151</v>
      </c>
      <c r="L22" s="16"/>
      <c r="M22" s="16"/>
      <c r="N22" s="1"/>
      <c r="O22" s="1"/>
      <c r="P22" s="8"/>
      <c r="Q22" s="8"/>
      <c r="R22" s="17"/>
      <c r="S22" s="17">
        <v>5</v>
      </c>
      <c r="T22" s="17">
        <v>5</v>
      </c>
      <c r="U22" s="17"/>
      <c r="V22" s="17"/>
      <c r="W22" s="17"/>
      <c r="X22" s="17"/>
      <c r="Y22" s="17">
        <v>0</v>
      </c>
      <c r="Z22" s="17"/>
      <c r="AA22" s="17">
        <v>0</v>
      </c>
      <c r="AB22" s="17"/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173</v>
      </c>
      <c r="C23" s="7" t="s">
        <v>186</v>
      </c>
      <c r="D23" s="43">
        <v>399798</v>
      </c>
      <c r="E23" s="17"/>
      <c r="F23" s="23" t="s">
        <v>151</v>
      </c>
      <c r="G23" s="23"/>
      <c r="H23" s="23"/>
      <c r="I23" s="23" t="s">
        <v>151</v>
      </c>
      <c r="J23" s="23"/>
      <c r="K23" s="23" t="s">
        <v>151</v>
      </c>
      <c r="L23" s="16"/>
      <c r="M23" s="16"/>
      <c r="N23" s="1"/>
      <c r="O23" s="1"/>
      <c r="P23" s="8"/>
      <c r="Q23" s="8"/>
      <c r="R23" s="17"/>
      <c r="S23" s="17">
        <v>6</v>
      </c>
      <c r="T23" s="17">
        <v>6</v>
      </c>
      <c r="U23" s="17"/>
      <c r="V23" s="17"/>
      <c r="W23" s="17"/>
      <c r="X23" s="17"/>
      <c r="Y23" s="17">
        <v>0</v>
      </c>
      <c r="Z23" s="17"/>
      <c r="AA23" s="17">
        <v>0</v>
      </c>
      <c r="AB23" s="17"/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174</v>
      </c>
      <c r="C24" s="7" t="s">
        <v>187</v>
      </c>
      <c r="D24" s="43">
        <v>399845</v>
      </c>
      <c r="E24" s="17"/>
      <c r="F24" s="23" t="s">
        <v>151</v>
      </c>
      <c r="G24" s="23"/>
      <c r="H24" s="23"/>
      <c r="I24" s="23" t="s">
        <v>151</v>
      </c>
      <c r="J24" s="23"/>
      <c r="K24" s="23" t="s">
        <v>151</v>
      </c>
      <c r="L24" s="16"/>
      <c r="M24" s="16"/>
      <c r="N24" s="1"/>
      <c r="O24" s="1"/>
      <c r="P24" s="8"/>
      <c r="Q24" s="8"/>
      <c r="R24" s="17"/>
      <c r="S24" s="17">
        <v>7</v>
      </c>
      <c r="T24" s="17">
        <v>7</v>
      </c>
      <c r="U24" s="17"/>
      <c r="V24" s="17"/>
      <c r="W24" s="17"/>
      <c r="X24" s="17"/>
      <c r="Y24" s="17">
        <v>0</v>
      </c>
      <c r="Z24" s="17"/>
      <c r="AA24" s="17">
        <v>0</v>
      </c>
      <c r="AB24" s="17"/>
      <c r="AC24" s="17"/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175</v>
      </c>
      <c r="C25" s="7" t="s">
        <v>184</v>
      </c>
      <c r="D25" s="43">
        <v>399903</v>
      </c>
      <c r="E25" s="17"/>
      <c r="F25" s="23" t="s">
        <v>151</v>
      </c>
      <c r="G25" s="23"/>
      <c r="H25" s="23"/>
      <c r="I25" s="23" t="s">
        <v>151</v>
      </c>
      <c r="J25" s="23"/>
      <c r="K25" s="23" t="s">
        <v>151</v>
      </c>
      <c r="L25" s="16"/>
      <c r="M25" s="16"/>
      <c r="N25" s="1"/>
      <c r="O25" s="1"/>
      <c r="P25" s="8"/>
      <c r="Q25" s="8"/>
      <c r="R25" s="17"/>
      <c r="S25" s="17">
        <v>4</v>
      </c>
      <c r="T25" s="17">
        <v>4</v>
      </c>
      <c r="U25" s="17"/>
      <c r="V25" s="17"/>
      <c r="W25" s="17"/>
      <c r="X25" s="17"/>
      <c r="Y25" s="17">
        <v>0</v>
      </c>
      <c r="Z25" s="17"/>
      <c r="AA25" s="17">
        <v>0</v>
      </c>
      <c r="AB25" s="17"/>
      <c r="AC25" s="17"/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 t="s">
        <v>176</v>
      </c>
      <c r="C26" s="7" t="s">
        <v>186</v>
      </c>
      <c r="D26" s="43">
        <v>400298</v>
      </c>
      <c r="E26" s="17"/>
      <c r="F26" s="23" t="s">
        <v>151</v>
      </c>
      <c r="G26" s="23"/>
      <c r="H26" s="23"/>
      <c r="I26" s="23" t="s">
        <v>151</v>
      </c>
      <c r="J26" s="23"/>
      <c r="K26" s="23" t="s">
        <v>151</v>
      </c>
      <c r="L26" s="16"/>
      <c r="M26" s="16"/>
      <c r="N26" s="1"/>
      <c r="O26" s="1"/>
      <c r="P26" s="8"/>
      <c r="Q26" s="8"/>
      <c r="R26" s="17"/>
      <c r="S26" s="17">
        <v>4</v>
      </c>
      <c r="T26" s="17">
        <v>4</v>
      </c>
      <c r="U26" s="17"/>
      <c r="V26" s="17"/>
      <c r="W26" s="17"/>
      <c r="X26" s="17"/>
      <c r="Y26" s="17">
        <v>0</v>
      </c>
      <c r="Z26" s="17"/>
      <c r="AA26" s="17">
        <v>0</v>
      </c>
      <c r="AB26" s="17"/>
      <c r="AC26" s="17"/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 t="s">
        <v>177</v>
      </c>
      <c r="C27" s="7" t="s">
        <v>187</v>
      </c>
      <c r="D27" s="43">
        <v>418574</v>
      </c>
      <c r="E27" s="17"/>
      <c r="F27" s="23" t="s">
        <v>151</v>
      </c>
      <c r="G27" s="23"/>
      <c r="H27" s="23"/>
      <c r="I27" s="23" t="s">
        <v>151</v>
      </c>
      <c r="J27" s="23"/>
      <c r="K27" s="23" t="s">
        <v>151</v>
      </c>
      <c r="L27" s="16"/>
      <c r="M27" s="16"/>
      <c r="N27" s="1"/>
      <c r="O27" s="1"/>
      <c r="P27" s="8"/>
      <c r="Q27" s="8"/>
      <c r="R27" s="17"/>
      <c r="S27" s="17">
        <v>5</v>
      </c>
      <c r="T27" s="17">
        <v>5</v>
      </c>
      <c r="U27" s="17"/>
      <c r="V27" s="17"/>
      <c r="W27" s="17"/>
      <c r="X27" s="17"/>
      <c r="Y27" s="17">
        <v>0</v>
      </c>
      <c r="Z27" s="17"/>
      <c r="AA27" s="17">
        <v>0</v>
      </c>
      <c r="AB27" s="17"/>
      <c r="AC27" s="17"/>
      <c r="AD27" s="17"/>
      <c r="AE27" s="17"/>
      <c r="AF27" s="17"/>
      <c r="AG27" s="17">
        <v>0</v>
      </c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 t="s">
        <v>179</v>
      </c>
      <c r="C28" s="7" t="s">
        <v>184</v>
      </c>
      <c r="D28" s="43">
        <v>418608</v>
      </c>
      <c r="E28" s="17"/>
      <c r="F28" s="23" t="s">
        <v>151</v>
      </c>
      <c r="G28" s="23"/>
      <c r="H28" s="23"/>
      <c r="I28" s="23" t="s">
        <v>151</v>
      </c>
      <c r="J28" s="23"/>
      <c r="K28" s="23" t="s">
        <v>151</v>
      </c>
      <c r="L28" s="16"/>
      <c r="M28" s="16"/>
      <c r="N28" s="1"/>
      <c r="O28" s="1"/>
      <c r="P28" s="8"/>
      <c r="Q28" s="8"/>
      <c r="R28" s="17"/>
      <c r="S28" s="17">
        <v>5</v>
      </c>
      <c r="T28" s="17">
        <v>5</v>
      </c>
      <c r="U28" s="17"/>
      <c r="V28" s="17"/>
      <c r="W28" s="17"/>
      <c r="X28" s="17"/>
      <c r="Y28" s="17">
        <v>0</v>
      </c>
      <c r="Z28" s="17"/>
      <c r="AA28" s="17">
        <v>0</v>
      </c>
      <c r="AB28" s="17"/>
      <c r="AC28" s="17"/>
      <c r="AD28" s="17"/>
      <c r="AE28" s="17"/>
      <c r="AF28" s="17"/>
      <c r="AG28" s="17">
        <v>0</v>
      </c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 t="s">
        <v>178</v>
      </c>
      <c r="C29" s="7" t="s">
        <v>186</v>
      </c>
      <c r="D29" s="43">
        <v>459448</v>
      </c>
      <c r="E29" s="17"/>
      <c r="F29" s="23" t="s">
        <v>151</v>
      </c>
      <c r="G29" s="23"/>
      <c r="H29" s="23"/>
      <c r="I29" s="23" t="s">
        <v>151</v>
      </c>
      <c r="J29" s="23"/>
      <c r="K29" s="23" t="s">
        <v>151</v>
      </c>
      <c r="L29" s="16"/>
      <c r="M29" s="16"/>
      <c r="N29" s="1"/>
      <c r="O29" s="1"/>
      <c r="P29" s="8"/>
      <c r="Q29" s="8"/>
      <c r="R29" s="17"/>
      <c r="S29" s="17">
        <v>6</v>
      </c>
      <c r="T29" s="17">
        <v>6</v>
      </c>
      <c r="U29" s="17"/>
      <c r="V29" s="17"/>
      <c r="W29" s="17"/>
      <c r="X29" s="17"/>
      <c r="Y29" s="17">
        <v>0</v>
      </c>
      <c r="Z29" s="17"/>
      <c r="AA29" s="17">
        <v>0</v>
      </c>
      <c r="AB29" s="17"/>
      <c r="AC29" s="17"/>
      <c r="AD29" s="17"/>
      <c r="AE29" s="17"/>
      <c r="AF29" s="17"/>
      <c r="AG29" s="17">
        <v>0</v>
      </c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 t="s">
        <v>180</v>
      </c>
      <c r="C30" s="7" t="s">
        <v>187</v>
      </c>
      <c r="D30" s="43">
        <v>469428</v>
      </c>
      <c r="E30" s="17"/>
      <c r="F30" s="23" t="s">
        <v>151</v>
      </c>
      <c r="G30" s="33"/>
      <c r="H30" s="34"/>
      <c r="I30" s="23"/>
      <c r="J30" s="33" t="s">
        <v>151</v>
      </c>
      <c r="K30" s="23" t="s">
        <v>151</v>
      </c>
      <c r="L30" s="34"/>
      <c r="M30" s="34"/>
      <c r="N30" s="1"/>
      <c r="O30" s="1"/>
      <c r="P30" s="8"/>
      <c r="Q30" s="8"/>
      <c r="R30" s="17"/>
      <c r="S30" s="17">
        <v>1</v>
      </c>
      <c r="T30" s="17">
        <v>1</v>
      </c>
      <c r="U30" s="17"/>
      <c r="V30" s="17"/>
      <c r="W30" s="17"/>
      <c r="X30" s="17"/>
      <c r="Y30" s="17">
        <v>0</v>
      </c>
      <c r="Z30" s="17"/>
      <c r="AA30" s="17">
        <v>0</v>
      </c>
      <c r="AB30" s="17"/>
      <c r="AC30" s="17"/>
      <c r="AD30" s="17"/>
      <c r="AE30" s="17"/>
      <c r="AF30" s="17"/>
      <c r="AG30" s="17">
        <v>0</v>
      </c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 t="s">
        <v>181</v>
      </c>
      <c r="C31" s="7" t="s">
        <v>184</v>
      </c>
      <c r="D31" s="43">
        <v>469587</v>
      </c>
      <c r="E31" s="17"/>
      <c r="F31" s="23" t="s">
        <v>151</v>
      </c>
      <c r="G31" s="33"/>
      <c r="H31" s="34"/>
      <c r="I31" s="23"/>
      <c r="J31" s="23" t="s">
        <v>151</v>
      </c>
      <c r="K31" s="23" t="s">
        <v>151</v>
      </c>
      <c r="L31" s="34"/>
      <c r="M31" s="34"/>
      <c r="N31" s="1"/>
      <c r="O31" s="1"/>
      <c r="P31" s="8"/>
      <c r="Q31" s="8"/>
      <c r="R31" s="17"/>
      <c r="S31" s="17">
        <v>1</v>
      </c>
      <c r="T31" s="17">
        <v>1</v>
      </c>
      <c r="U31" s="17"/>
      <c r="V31" s="17"/>
      <c r="W31" s="17"/>
      <c r="X31" s="17"/>
      <c r="Y31" s="17">
        <v>0</v>
      </c>
      <c r="Z31" s="17"/>
      <c r="AA31" s="17">
        <v>0</v>
      </c>
      <c r="AB31" s="17"/>
      <c r="AC31" s="17"/>
      <c r="AD31" s="17"/>
      <c r="AE31" s="17"/>
      <c r="AF31" s="17"/>
      <c r="AG31" s="17">
        <v>0</v>
      </c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 t="s">
        <v>182</v>
      </c>
      <c r="C32" s="7" t="s">
        <v>186</v>
      </c>
      <c r="D32" s="43">
        <v>469645</v>
      </c>
      <c r="E32" s="17"/>
      <c r="F32" s="23" t="s">
        <v>151</v>
      </c>
      <c r="G32" s="33"/>
      <c r="H32" s="34"/>
      <c r="I32" s="23"/>
      <c r="J32" s="23" t="s">
        <v>151</v>
      </c>
      <c r="K32" s="23" t="s">
        <v>151</v>
      </c>
      <c r="L32" s="34"/>
      <c r="M32" s="34"/>
      <c r="N32" s="1"/>
      <c r="O32" s="1"/>
      <c r="P32" s="8"/>
      <c r="Q32" s="8"/>
      <c r="R32" s="17"/>
      <c r="S32" s="17">
        <v>1</v>
      </c>
      <c r="T32" s="17">
        <v>1</v>
      </c>
      <c r="U32" s="17"/>
      <c r="V32" s="17"/>
      <c r="W32" s="17"/>
      <c r="X32" s="17"/>
      <c r="Y32" s="17">
        <v>0</v>
      </c>
      <c r="Z32" s="17"/>
      <c r="AA32" s="17">
        <v>0</v>
      </c>
      <c r="AB32" s="17"/>
      <c r="AC32" s="17"/>
      <c r="AD32" s="17"/>
      <c r="AE32" s="17"/>
      <c r="AF32" s="17"/>
      <c r="AG32" s="17">
        <v>0</v>
      </c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 t="s">
        <v>187</v>
      </c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 t="s">
        <v>184</v>
      </c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 t="s">
        <v>186</v>
      </c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 t="s">
        <v>187</v>
      </c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 t="s">
        <v>184</v>
      </c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 t="s">
        <v>186</v>
      </c>
      <c r="D38" s="7"/>
      <c r="E38" s="17"/>
      <c r="F38" s="23"/>
      <c r="G38" s="27"/>
      <c r="H38" s="27"/>
      <c r="I38" s="27"/>
      <c r="J38" s="23"/>
      <c r="K38" s="23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 t="s">
        <v>187</v>
      </c>
      <c r="D39" s="7"/>
      <c r="E39" s="17"/>
      <c r="F39" s="22"/>
      <c r="G39" s="27"/>
      <c r="H39" s="27"/>
      <c r="I39" s="27"/>
      <c r="J39" s="23"/>
      <c r="K39" s="23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 t="s">
        <v>184</v>
      </c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 t="s">
        <v>186</v>
      </c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 t="s">
        <v>187</v>
      </c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 t="s">
        <v>184</v>
      </c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152</v>
      </c>
      <c r="C44" s="7" t="s">
        <v>152</v>
      </c>
      <c r="D44" s="7" t="s">
        <v>152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0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152</v>
      </c>
      <c r="C45" s="7" t="s">
        <v>152</v>
      </c>
      <c r="D45" s="7" t="s">
        <v>152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0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152</v>
      </c>
      <c r="C46" s="7" t="s">
        <v>152</v>
      </c>
      <c r="D46" s="7" t="s">
        <v>152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0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152</v>
      </c>
      <c r="C47" s="7" t="s">
        <v>152</v>
      </c>
      <c r="D47" s="7" t="s">
        <v>152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0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152</v>
      </c>
      <c r="C48" s="7" t="s">
        <v>152</v>
      </c>
      <c r="D48" s="7" t="s">
        <v>152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0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152</v>
      </c>
      <c r="C49" s="7" t="s">
        <v>152</v>
      </c>
      <c r="D49" s="7" t="s">
        <v>152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0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152</v>
      </c>
      <c r="C50" s="7" t="s">
        <v>152</v>
      </c>
      <c r="D50" s="7" t="s">
        <v>152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0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152</v>
      </c>
      <c r="C51" s="7" t="s">
        <v>152</v>
      </c>
      <c r="D51" s="7" t="s">
        <v>152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0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152</v>
      </c>
      <c r="C52" s="7" t="s">
        <v>152</v>
      </c>
      <c r="D52" s="7" t="s">
        <v>152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0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152</v>
      </c>
      <c r="C53" s="7" t="s">
        <v>152</v>
      </c>
      <c r="D53" s="7" t="s">
        <v>152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0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153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2024-08-02T23:59:20Z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