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741466498e7068/Dokumente/St. Andrews/try/"/>
    </mc:Choice>
  </mc:AlternateContent>
  <xr:revisionPtr revIDLastSave="17" documentId="8_{0B3BFD2C-94CC-4981-97C3-3074CCDCA93B}" xr6:coauthVersionLast="47" xr6:coauthVersionMax="47" xr10:uidLastSave="{3FD379A2-BFAA-4C29-9353-3BC3D45ED6A8}"/>
  <bookViews>
    <workbookView xWindow="-110" yWindow="-110" windowWidth="19420" windowHeight="10420" xr2:uid="{5A0507A9-07B5-4C7C-8138-5F097B58D87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3" i="1" l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2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11" i="1"/>
  <c r="D12" i="1"/>
  <c r="D13" i="1"/>
  <c r="D14" i="1"/>
  <c r="D15" i="1"/>
  <c r="D16" i="1"/>
  <c r="D17" i="1"/>
  <c r="D18" i="1"/>
  <c r="D4" i="1"/>
  <c r="D5" i="1"/>
  <c r="D6" i="1"/>
  <c r="D7" i="1"/>
  <c r="D8" i="1"/>
  <c r="D9" i="1"/>
  <c r="D10" i="1"/>
  <c r="D3" i="1"/>
  <c r="D2" i="1"/>
</calcChain>
</file>

<file path=xl/sharedStrings.xml><?xml version="1.0" encoding="utf-8"?>
<sst xmlns="http://schemas.openxmlformats.org/spreadsheetml/2006/main" count="2" uniqueCount="2">
  <si>
    <t>Y values</t>
  </si>
  <si>
    <t>X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</si>
</sst>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7A809-E008-423C-BE95-AEDC752AE626}">
  <dimension ref="A1:E397"/>
  <sheetViews>
    <sheetView tabSelected="1" workbookViewId="0">
      <selection activeCell="E1" sqref="E1"/>
    </sheetView>
  </sheetViews>
  <sheetFormatPr baseColWidth="10" defaultRowHeight="14.5" x14ac:dyDescent="0.35"/>
  <sheetData>
    <row r="1" spans="1:5" x14ac:dyDescent="0.35">
      <c r="D1" t="s">
        <v>1</v>
      </c>
      <c r="E1" t="s">
        <v>0</v>
      </c>
    </row>
    <row r="2" spans="1:5" x14ac:dyDescent="0.35">
      <c r="A2">
        <v>0</v>
      </c>
      <c r="B2">
        <v>-408.75799999999998</v>
      </c>
      <c r="D2">
        <f>A2+50</f>
        <v>50</v>
      </c>
      <c r="E2">
        <f>B2/1000</f>
        <v>-0.40875799999999995</v>
      </c>
    </row>
    <row r="3" spans="1:5" x14ac:dyDescent="0.35">
      <c r="A3">
        <v>0.186</v>
      </c>
      <c r="B3">
        <v>-408.89708000000002</v>
      </c>
      <c r="D3">
        <f>A3+50</f>
        <v>50.186</v>
      </c>
      <c r="E3">
        <f t="shared" ref="E3:E66" si="0">B3/1000</f>
        <v>-0.40889708000000002</v>
      </c>
    </row>
    <row r="4" spans="1:5" x14ac:dyDescent="0.35">
      <c r="A4">
        <v>0.372</v>
      </c>
      <c r="B4">
        <v>-408.13866999999999</v>
      </c>
      <c r="D4">
        <f t="shared" ref="D4:D10" si="1">A4+50</f>
        <v>50.372</v>
      </c>
      <c r="E4">
        <f t="shared" si="0"/>
        <v>-0.40813866999999998</v>
      </c>
    </row>
    <row r="5" spans="1:5" x14ac:dyDescent="0.35">
      <c r="A5">
        <v>0.55800000000000005</v>
      </c>
      <c r="B5">
        <v>-406.22491000000002</v>
      </c>
      <c r="D5">
        <f t="shared" si="1"/>
        <v>50.558</v>
      </c>
      <c r="E5">
        <f t="shared" si="0"/>
        <v>-0.40622491000000005</v>
      </c>
    </row>
    <row r="6" spans="1:5" x14ac:dyDescent="0.35">
      <c r="A6">
        <v>0.74399999999999999</v>
      </c>
      <c r="B6">
        <v>-402.87720000000002</v>
      </c>
      <c r="D6">
        <f t="shared" si="1"/>
        <v>50.744</v>
      </c>
      <c r="E6">
        <f t="shared" si="0"/>
        <v>-0.40287719999999999</v>
      </c>
    </row>
    <row r="7" spans="1:5" x14ac:dyDescent="0.35">
      <c r="A7">
        <v>0.93</v>
      </c>
      <c r="B7">
        <v>-397.88071000000002</v>
      </c>
      <c r="D7">
        <f t="shared" si="1"/>
        <v>50.93</v>
      </c>
      <c r="E7">
        <f t="shared" si="0"/>
        <v>-0.39788071000000003</v>
      </c>
    </row>
    <row r="8" spans="1:5" x14ac:dyDescent="0.35">
      <c r="A8">
        <v>1.1160000000000001</v>
      </c>
      <c r="B8">
        <v>-391.06659999999999</v>
      </c>
      <c r="D8">
        <f t="shared" si="1"/>
        <v>51.116</v>
      </c>
      <c r="E8">
        <f t="shared" si="0"/>
        <v>-0.39106659999999999</v>
      </c>
    </row>
    <row r="9" spans="1:5" x14ac:dyDescent="0.35">
      <c r="A9">
        <v>1.302</v>
      </c>
      <c r="B9">
        <v>-382.23700000000002</v>
      </c>
      <c r="D9">
        <f t="shared" si="1"/>
        <v>51.302</v>
      </c>
      <c r="E9">
        <f t="shared" si="0"/>
        <v>-0.38223700000000005</v>
      </c>
    </row>
    <row r="10" spans="1:5" x14ac:dyDescent="0.35">
      <c r="A10">
        <v>1.488</v>
      </c>
      <c r="B10">
        <v>-371.19841000000002</v>
      </c>
      <c r="D10">
        <f t="shared" si="1"/>
        <v>51.488</v>
      </c>
      <c r="E10">
        <f t="shared" si="0"/>
        <v>-0.37119841000000003</v>
      </c>
    </row>
    <row r="11" spans="1:5" x14ac:dyDescent="0.35">
      <c r="A11">
        <v>1.6739999999999999</v>
      </c>
      <c r="B11">
        <v>-358.00959</v>
      </c>
      <c r="D11">
        <f>A11+50</f>
        <v>51.673999999999999</v>
      </c>
      <c r="E11">
        <f t="shared" si="0"/>
        <v>-0.35800958999999999</v>
      </c>
    </row>
    <row r="12" spans="1:5" x14ac:dyDescent="0.35">
      <c r="A12">
        <v>1.86</v>
      </c>
      <c r="B12">
        <v>-343.29435999999998</v>
      </c>
      <c r="D12">
        <f>A12+50</f>
        <v>51.86</v>
      </c>
      <c r="E12">
        <f t="shared" si="0"/>
        <v>-0.34329435999999997</v>
      </c>
    </row>
    <row r="13" spans="1:5" x14ac:dyDescent="0.35">
      <c r="A13">
        <v>2.0459999999999998</v>
      </c>
      <c r="B13">
        <v>-328.25913000000003</v>
      </c>
      <c r="D13">
        <f t="shared" ref="D13:D76" si="2">A13+50</f>
        <v>52.045999999999999</v>
      </c>
      <c r="E13">
        <f t="shared" si="0"/>
        <v>-0.32825913000000001</v>
      </c>
    </row>
    <row r="14" spans="1:5" x14ac:dyDescent="0.35">
      <c r="A14">
        <v>2.2320000000000002</v>
      </c>
      <c r="B14">
        <v>-314.22291999999999</v>
      </c>
      <c r="D14">
        <f t="shared" si="2"/>
        <v>52.231999999999999</v>
      </c>
      <c r="E14">
        <f t="shared" si="0"/>
        <v>-0.31422291999999996</v>
      </c>
    </row>
    <row r="15" spans="1:5" x14ac:dyDescent="0.35">
      <c r="A15">
        <v>2.4180000000000001</v>
      </c>
      <c r="B15">
        <v>-301.98372000000001</v>
      </c>
      <c r="D15">
        <f t="shared" si="2"/>
        <v>52.417999999999999</v>
      </c>
      <c r="E15">
        <f t="shared" si="0"/>
        <v>-0.30198372000000001</v>
      </c>
    </row>
    <row r="16" spans="1:5" x14ac:dyDescent="0.35">
      <c r="A16">
        <v>2.6040000000000001</v>
      </c>
      <c r="B16">
        <v>-291.54324000000003</v>
      </c>
      <c r="D16">
        <f t="shared" si="2"/>
        <v>52.603999999999999</v>
      </c>
      <c r="E16">
        <f t="shared" si="0"/>
        <v>-0.29154324000000004</v>
      </c>
    </row>
    <row r="17" spans="1:5" x14ac:dyDescent="0.35">
      <c r="A17">
        <v>2.79</v>
      </c>
      <c r="B17">
        <v>-282.33767</v>
      </c>
      <c r="D17">
        <f t="shared" si="2"/>
        <v>52.79</v>
      </c>
      <c r="E17">
        <f t="shared" si="0"/>
        <v>-0.28233766999999999</v>
      </c>
    </row>
    <row r="18" spans="1:5" x14ac:dyDescent="0.35">
      <c r="A18">
        <v>2.976</v>
      </c>
      <c r="B18">
        <v>-273.67439999999999</v>
      </c>
      <c r="D18">
        <f t="shared" si="2"/>
        <v>52.975999999999999</v>
      </c>
      <c r="E18">
        <f t="shared" si="0"/>
        <v>-0.27367439999999998</v>
      </c>
    </row>
    <row r="19" spans="1:5" x14ac:dyDescent="0.35">
      <c r="A19">
        <v>3.1619999999999999</v>
      </c>
      <c r="B19">
        <v>-265.05527999999998</v>
      </c>
      <c r="D19">
        <f t="shared" si="2"/>
        <v>53.161999999999999</v>
      </c>
      <c r="E19">
        <f t="shared" si="0"/>
        <v>-0.26505528</v>
      </c>
    </row>
    <row r="20" spans="1:5" x14ac:dyDescent="0.35">
      <c r="A20">
        <v>3.3479999999999999</v>
      </c>
      <c r="B20">
        <v>-256.28802999999999</v>
      </c>
      <c r="D20">
        <f t="shared" si="2"/>
        <v>53.347999999999999</v>
      </c>
      <c r="E20">
        <f t="shared" si="0"/>
        <v>-0.25628803</v>
      </c>
    </row>
    <row r="21" spans="1:5" x14ac:dyDescent="0.35">
      <c r="A21">
        <v>3.5339999999999998</v>
      </c>
      <c r="B21">
        <v>-247.44055</v>
      </c>
      <c r="D21">
        <f t="shared" si="2"/>
        <v>53.533999999999999</v>
      </c>
      <c r="E21">
        <f t="shared" si="0"/>
        <v>-0.24744055000000001</v>
      </c>
    </row>
    <row r="22" spans="1:5" x14ac:dyDescent="0.35">
      <c r="A22">
        <v>3.72</v>
      </c>
      <c r="B22">
        <v>-238.71432999999999</v>
      </c>
      <c r="D22">
        <f t="shared" si="2"/>
        <v>53.72</v>
      </c>
      <c r="E22">
        <f t="shared" si="0"/>
        <v>-0.23871433</v>
      </c>
    </row>
    <row r="23" spans="1:5" x14ac:dyDescent="0.35">
      <c r="A23">
        <v>3.9060000000000001</v>
      </c>
      <c r="B23">
        <v>-230.27842999999999</v>
      </c>
      <c r="D23">
        <f t="shared" si="2"/>
        <v>53.905999999999999</v>
      </c>
      <c r="E23">
        <f t="shared" si="0"/>
        <v>-0.23027842999999998</v>
      </c>
    </row>
    <row r="24" spans="1:5" x14ac:dyDescent="0.35">
      <c r="A24">
        <v>4.0919999999999996</v>
      </c>
      <c r="B24">
        <v>-222.24208999999999</v>
      </c>
      <c r="D24">
        <f t="shared" si="2"/>
        <v>54.091999999999999</v>
      </c>
      <c r="E24">
        <f t="shared" si="0"/>
        <v>-0.22224209</v>
      </c>
    </row>
    <row r="25" spans="1:5" x14ac:dyDescent="0.35">
      <c r="A25">
        <v>4.2779999999999996</v>
      </c>
      <c r="B25">
        <v>-214.42693</v>
      </c>
      <c r="D25">
        <f t="shared" si="2"/>
        <v>54.277999999999999</v>
      </c>
      <c r="E25">
        <f t="shared" si="0"/>
        <v>-0.21442692999999999</v>
      </c>
    </row>
    <row r="26" spans="1:5" x14ac:dyDescent="0.35">
      <c r="A26">
        <v>4.4640000000000004</v>
      </c>
      <c r="B26">
        <v>-206.94433000000001</v>
      </c>
      <c r="D26">
        <f t="shared" si="2"/>
        <v>54.463999999999999</v>
      </c>
      <c r="E26">
        <f t="shared" si="0"/>
        <v>-0.20694433000000001</v>
      </c>
    </row>
    <row r="27" spans="1:5" x14ac:dyDescent="0.35">
      <c r="A27">
        <v>4.6500000000000004</v>
      </c>
      <c r="B27">
        <v>-200.10810000000001</v>
      </c>
      <c r="D27">
        <f t="shared" si="2"/>
        <v>54.65</v>
      </c>
      <c r="E27">
        <f t="shared" si="0"/>
        <v>-0.20010810000000001</v>
      </c>
    </row>
    <row r="28" spans="1:5" x14ac:dyDescent="0.35">
      <c r="A28">
        <v>4.8360000000000003</v>
      </c>
      <c r="B28">
        <v>-193.82521</v>
      </c>
      <c r="D28">
        <f t="shared" si="2"/>
        <v>54.835999999999999</v>
      </c>
      <c r="E28">
        <f t="shared" si="0"/>
        <v>-0.19382521</v>
      </c>
    </row>
    <row r="29" spans="1:5" x14ac:dyDescent="0.35">
      <c r="A29">
        <v>5.0220000000000002</v>
      </c>
      <c r="B29">
        <v>-187.91432</v>
      </c>
      <c r="D29">
        <f t="shared" si="2"/>
        <v>55.021999999999998</v>
      </c>
      <c r="E29">
        <f t="shared" si="0"/>
        <v>-0.18791432</v>
      </c>
    </row>
    <row r="30" spans="1:5" x14ac:dyDescent="0.35">
      <c r="A30">
        <v>5.2080000000000002</v>
      </c>
      <c r="B30">
        <v>-182.21736000000001</v>
      </c>
      <c r="D30">
        <f t="shared" si="2"/>
        <v>55.207999999999998</v>
      </c>
      <c r="E30">
        <f t="shared" si="0"/>
        <v>-0.18221736000000002</v>
      </c>
    </row>
    <row r="31" spans="1:5" x14ac:dyDescent="0.35">
      <c r="A31">
        <v>5.3940000000000001</v>
      </c>
      <c r="B31">
        <v>-177.07202000000001</v>
      </c>
      <c r="D31">
        <f t="shared" si="2"/>
        <v>55.393999999999998</v>
      </c>
      <c r="E31">
        <f t="shared" si="0"/>
        <v>-0.17707202</v>
      </c>
    </row>
    <row r="32" spans="1:5" x14ac:dyDescent="0.35">
      <c r="A32">
        <v>5.58</v>
      </c>
      <c r="B32">
        <v>-171.98309</v>
      </c>
      <c r="D32">
        <f t="shared" si="2"/>
        <v>55.58</v>
      </c>
      <c r="E32">
        <f t="shared" si="0"/>
        <v>-0.17198309000000001</v>
      </c>
    </row>
    <row r="33" spans="1:5" x14ac:dyDescent="0.35">
      <c r="A33">
        <v>5.766</v>
      </c>
      <c r="B33">
        <v>-167.08525</v>
      </c>
      <c r="D33">
        <f t="shared" si="2"/>
        <v>55.765999999999998</v>
      </c>
      <c r="E33">
        <f t="shared" si="0"/>
        <v>-0.16708524999999999</v>
      </c>
    </row>
    <row r="34" spans="1:5" x14ac:dyDescent="0.35">
      <c r="A34">
        <v>5.952</v>
      </c>
      <c r="B34">
        <v>-162.43861000000001</v>
      </c>
      <c r="D34">
        <f t="shared" si="2"/>
        <v>55.951999999999998</v>
      </c>
      <c r="E34">
        <f t="shared" si="0"/>
        <v>-0.16243861000000001</v>
      </c>
    </row>
    <row r="35" spans="1:5" x14ac:dyDescent="0.35">
      <c r="A35">
        <v>6.1379999999999999</v>
      </c>
      <c r="B35">
        <v>-157.98006000000001</v>
      </c>
      <c r="D35">
        <f t="shared" si="2"/>
        <v>56.137999999999998</v>
      </c>
      <c r="E35">
        <f t="shared" si="0"/>
        <v>-0.15798006000000001</v>
      </c>
    </row>
    <row r="36" spans="1:5" x14ac:dyDescent="0.35">
      <c r="A36">
        <v>6.3239999999999998</v>
      </c>
      <c r="B36">
        <v>-154.47834</v>
      </c>
      <c r="D36">
        <f t="shared" si="2"/>
        <v>56.323999999999998</v>
      </c>
      <c r="E36">
        <f t="shared" si="0"/>
        <v>-0.15447833999999999</v>
      </c>
    </row>
    <row r="37" spans="1:5" x14ac:dyDescent="0.35">
      <c r="A37">
        <v>6.51</v>
      </c>
      <c r="B37">
        <v>-149.99121</v>
      </c>
      <c r="D37">
        <f t="shared" si="2"/>
        <v>56.51</v>
      </c>
      <c r="E37">
        <f t="shared" si="0"/>
        <v>-0.14999120999999999</v>
      </c>
    </row>
    <row r="38" spans="1:5" x14ac:dyDescent="0.35">
      <c r="A38">
        <v>6.6959999999999997</v>
      </c>
      <c r="B38">
        <v>-145.70779999999999</v>
      </c>
      <c r="D38">
        <f t="shared" si="2"/>
        <v>56.695999999999998</v>
      </c>
      <c r="E38">
        <f t="shared" si="0"/>
        <v>-0.1457078</v>
      </c>
    </row>
    <row r="39" spans="1:5" x14ac:dyDescent="0.35">
      <c r="A39">
        <v>6.8819999999999997</v>
      </c>
      <c r="B39">
        <v>-141.49315000000001</v>
      </c>
      <c r="D39">
        <f t="shared" si="2"/>
        <v>56.881999999999998</v>
      </c>
      <c r="E39">
        <f t="shared" si="0"/>
        <v>-0.14149315000000001</v>
      </c>
    </row>
    <row r="40" spans="1:5" x14ac:dyDescent="0.35">
      <c r="A40">
        <v>7.0679999999999996</v>
      </c>
      <c r="B40">
        <v>-136.63480000000001</v>
      </c>
      <c r="D40">
        <f t="shared" si="2"/>
        <v>57.067999999999998</v>
      </c>
      <c r="E40">
        <f t="shared" si="0"/>
        <v>-0.1366348</v>
      </c>
    </row>
    <row r="41" spans="1:5" x14ac:dyDescent="0.35">
      <c r="A41">
        <v>7.2539999999999996</v>
      </c>
      <c r="B41">
        <v>-132.60733999999999</v>
      </c>
      <c r="D41">
        <f t="shared" si="2"/>
        <v>57.253999999999998</v>
      </c>
      <c r="E41">
        <f t="shared" si="0"/>
        <v>-0.13260733999999999</v>
      </c>
    </row>
    <row r="42" spans="1:5" x14ac:dyDescent="0.35">
      <c r="A42">
        <v>7.44</v>
      </c>
      <c r="B42">
        <v>-128.68995000000001</v>
      </c>
      <c r="D42">
        <f t="shared" si="2"/>
        <v>57.44</v>
      </c>
      <c r="E42">
        <f t="shared" si="0"/>
        <v>-0.12868995</v>
      </c>
    </row>
    <row r="43" spans="1:5" x14ac:dyDescent="0.35">
      <c r="A43">
        <v>7.6260000000000003</v>
      </c>
      <c r="B43">
        <v>-124.80701000000001</v>
      </c>
      <c r="D43">
        <f t="shared" si="2"/>
        <v>57.625999999999998</v>
      </c>
      <c r="E43">
        <f t="shared" si="0"/>
        <v>-0.12480701000000001</v>
      </c>
    </row>
    <row r="44" spans="1:5" x14ac:dyDescent="0.35">
      <c r="A44">
        <v>7.8120000000000003</v>
      </c>
      <c r="B44">
        <v>-121.28071</v>
      </c>
      <c r="D44">
        <f t="shared" si="2"/>
        <v>57.811999999999998</v>
      </c>
      <c r="E44">
        <f t="shared" si="0"/>
        <v>-0.12128071</v>
      </c>
    </row>
    <row r="45" spans="1:5" x14ac:dyDescent="0.35">
      <c r="A45">
        <v>7.9980000000000002</v>
      </c>
      <c r="B45">
        <v>-117.42348</v>
      </c>
      <c r="D45">
        <f t="shared" si="2"/>
        <v>57.997999999999998</v>
      </c>
      <c r="E45">
        <f t="shared" si="0"/>
        <v>-0.11742348</v>
      </c>
    </row>
    <row r="46" spans="1:5" x14ac:dyDescent="0.35">
      <c r="A46">
        <v>8.1839999999999993</v>
      </c>
      <c r="B46">
        <v>-114.20896999999999</v>
      </c>
      <c r="D46">
        <f t="shared" si="2"/>
        <v>58.183999999999997</v>
      </c>
      <c r="E46">
        <f t="shared" si="0"/>
        <v>-0.11420896999999999</v>
      </c>
    </row>
    <row r="47" spans="1:5" x14ac:dyDescent="0.35">
      <c r="A47">
        <v>8.3699999999999992</v>
      </c>
      <c r="B47">
        <v>-111.09117999999999</v>
      </c>
      <c r="D47">
        <f t="shared" si="2"/>
        <v>58.37</v>
      </c>
      <c r="E47">
        <f t="shared" si="0"/>
        <v>-0.11109118</v>
      </c>
    </row>
    <row r="48" spans="1:5" x14ac:dyDescent="0.35">
      <c r="A48">
        <v>8.5559999999999992</v>
      </c>
      <c r="B48">
        <v>-108.42663</v>
      </c>
      <c r="D48">
        <f t="shared" si="2"/>
        <v>58.555999999999997</v>
      </c>
      <c r="E48">
        <f t="shared" si="0"/>
        <v>-0.10842663</v>
      </c>
    </row>
    <row r="49" spans="1:5" x14ac:dyDescent="0.35">
      <c r="A49">
        <v>8.7420000000000009</v>
      </c>
      <c r="B49">
        <v>-104.69955</v>
      </c>
      <c r="D49">
        <f t="shared" si="2"/>
        <v>58.742000000000004</v>
      </c>
      <c r="E49">
        <f t="shared" si="0"/>
        <v>-0.10469955</v>
      </c>
    </row>
    <row r="50" spans="1:5" x14ac:dyDescent="0.35">
      <c r="A50">
        <v>8.9280000000000008</v>
      </c>
      <c r="B50">
        <v>-101.71069</v>
      </c>
      <c r="D50">
        <f t="shared" si="2"/>
        <v>58.927999999999997</v>
      </c>
      <c r="E50">
        <f t="shared" si="0"/>
        <v>-0.10171069000000001</v>
      </c>
    </row>
    <row r="51" spans="1:5" x14ac:dyDescent="0.35">
      <c r="A51">
        <v>9.1140000000000008</v>
      </c>
      <c r="B51">
        <v>-99.098479999999995</v>
      </c>
      <c r="D51">
        <f t="shared" si="2"/>
        <v>59.114000000000004</v>
      </c>
      <c r="E51">
        <f t="shared" si="0"/>
        <v>-9.9098479999999989E-2</v>
      </c>
    </row>
    <row r="52" spans="1:5" x14ac:dyDescent="0.35">
      <c r="A52">
        <v>9.3000000000000007</v>
      </c>
      <c r="B52">
        <v>-97.159319999999994</v>
      </c>
      <c r="D52">
        <f t="shared" si="2"/>
        <v>59.3</v>
      </c>
      <c r="E52">
        <f t="shared" si="0"/>
        <v>-9.7159319999999993E-2</v>
      </c>
    </row>
    <row r="53" spans="1:5" x14ac:dyDescent="0.35">
      <c r="A53">
        <v>9.4860000000000007</v>
      </c>
      <c r="B53">
        <v>-94.432029999999997</v>
      </c>
      <c r="D53">
        <f t="shared" si="2"/>
        <v>59.486000000000004</v>
      </c>
      <c r="E53">
        <f t="shared" si="0"/>
        <v>-9.443203E-2</v>
      </c>
    </row>
    <row r="54" spans="1:5" x14ac:dyDescent="0.35">
      <c r="A54">
        <v>9.6720000000000006</v>
      </c>
      <c r="B54">
        <v>-91.681089999999998</v>
      </c>
      <c r="D54">
        <f t="shared" si="2"/>
        <v>59.671999999999997</v>
      </c>
      <c r="E54">
        <f t="shared" si="0"/>
        <v>-9.1681089999999993E-2</v>
      </c>
    </row>
    <row r="55" spans="1:5" x14ac:dyDescent="0.35">
      <c r="A55">
        <v>9.8580000000000005</v>
      </c>
      <c r="B55">
        <v>-89.493560000000002</v>
      </c>
      <c r="D55">
        <f t="shared" si="2"/>
        <v>59.858000000000004</v>
      </c>
      <c r="E55">
        <f t="shared" si="0"/>
        <v>-8.949356E-2</v>
      </c>
    </row>
    <row r="56" spans="1:5" x14ac:dyDescent="0.35">
      <c r="A56">
        <v>10.044</v>
      </c>
      <c r="B56">
        <v>-87.359830000000002</v>
      </c>
      <c r="D56">
        <f t="shared" si="2"/>
        <v>60.043999999999997</v>
      </c>
      <c r="E56">
        <f t="shared" si="0"/>
        <v>-8.7359829999999999E-2</v>
      </c>
    </row>
    <row r="57" spans="1:5" x14ac:dyDescent="0.35">
      <c r="A57">
        <v>10.23</v>
      </c>
      <c r="B57">
        <v>-84.488460000000003</v>
      </c>
      <c r="D57">
        <f t="shared" si="2"/>
        <v>60.230000000000004</v>
      </c>
      <c r="E57">
        <f t="shared" si="0"/>
        <v>-8.4488460000000001E-2</v>
      </c>
    </row>
    <row r="58" spans="1:5" x14ac:dyDescent="0.35">
      <c r="A58">
        <v>10.416</v>
      </c>
      <c r="B58">
        <v>-82.429580000000001</v>
      </c>
      <c r="D58">
        <f t="shared" si="2"/>
        <v>60.415999999999997</v>
      </c>
      <c r="E58">
        <f t="shared" si="0"/>
        <v>-8.2429580000000002E-2</v>
      </c>
    </row>
    <row r="59" spans="1:5" x14ac:dyDescent="0.35">
      <c r="A59">
        <v>10.602</v>
      </c>
      <c r="B59">
        <v>-80.508799999999994</v>
      </c>
      <c r="D59">
        <f t="shared" si="2"/>
        <v>60.602000000000004</v>
      </c>
      <c r="E59">
        <f t="shared" si="0"/>
        <v>-8.0508799999999991E-2</v>
      </c>
    </row>
    <row r="60" spans="1:5" x14ac:dyDescent="0.35">
      <c r="A60">
        <v>10.788</v>
      </c>
      <c r="B60">
        <v>-78.295349999999999</v>
      </c>
      <c r="D60">
        <f t="shared" si="2"/>
        <v>60.787999999999997</v>
      </c>
      <c r="E60">
        <f t="shared" si="0"/>
        <v>-7.829535E-2</v>
      </c>
    </row>
    <row r="61" spans="1:5" x14ac:dyDescent="0.35">
      <c r="A61">
        <v>10.974</v>
      </c>
      <c r="B61">
        <v>-75.956019999999995</v>
      </c>
      <c r="D61">
        <f t="shared" si="2"/>
        <v>60.974000000000004</v>
      </c>
      <c r="E61">
        <f t="shared" si="0"/>
        <v>-7.5956019999999999E-2</v>
      </c>
    </row>
    <row r="62" spans="1:5" x14ac:dyDescent="0.35">
      <c r="A62">
        <v>11.16</v>
      </c>
      <c r="B62">
        <v>-73.584549999999993</v>
      </c>
      <c r="D62">
        <f t="shared" si="2"/>
        <v>61.16</v>
      </c>
      <c r="E62">
        <f t="shared" si="0"/>
        <v>-7.3584549999999999E-2</v>
      </c>
    </row>
    <row r="63" spans="1:5" x14ac:dyDescent="0.35">
      <c r="A63">
        <v>11.346</v>
      </c>
      <c r="B63">
        <v>-71.453879999999998</v>
      </c>
      <c r="D63">
        <f t="shared" si="2"/>
        <v>61.346000000000004</v>
      </c>
      <c r="E63">
        <f t="shared" si="0"/>
        <v>-7.1453879999999997E-2</v>
      </c>
    </row>
    <row r="64" spans="1:5" x14ac:dyDescent="0.35">
      <c r="A64">
        <v>11.532</v>
      </c>
      <c r="B64">
        <v>-69.262900000000002</v>
      </c>
      <c r="D64">
        <f t="shared" si="2"/>
        <v>61.531999999999996</v>
      </c>
      <c r="E64">
        <f t="shared" si="0"/>
        <v>-6.9262900000000002E-2</v>
      </c>
    </row>
    <row r="65" spans="1:5" x14ac:dyDescent="0.35">
      <c r="A65">
        <v>11.718</v>
      </c>
      <c r="B65">
        <v>-67.040149999999997</v>
      </c>
      <c r="D65">
        <f t="shared" si="2"/>
        <v>61.718000000000004</v>
      </c>
      <c r="E65">
        <f t="shared" si="0"/>
        <v>-6.7040149999999993E-2</v>
      </c>
    </row>
    <row r="66" spans="1:5" x14ac:dyDescent="0.35">
      <c r="A66">
        <v>11.904</v>
      </c>
      <c r="B66">
        <v>-64.831580000000002</v>
      </c>
      <c r="D66">
        <f t="shared" si="2"/>
        <v>61.903999999999996</v>
      </c>
      <c r="E66">
        <f t="shared" si="0"/>
        <v>-6.483158E-2</v>
      </c>
    </row>
    <row r="67" spans="1:5" x14ac:dyDescent="0.35">
      <c r="A67">
        <v>12.09</v>
      </c>
      <c r="B67">
        <v>-62.357930000000003</v>
      </c>
      <c r="D67">
        <f t="shared" si="2"/>
        <v>62.09</v>
      </c>
      <c r="E67">
        <f t="shared" ref="E67:E130" si="3">B67/1000</f>
        <v>-6.2357930000000006E-2</v>
      </c>
    </row>
    <row r="68" spans="1:5" x14ac:dyDescent="0.35">
      <c r="A68">
        <v>12.276</v>
      </c>
      <c r="B68">
        <v>-59.760809999999999</v>
      </c>
      <c r="D68">
        <f t="shared" si="2"/>
        <v>62.275999999999996</v>
      </c>
      <c r="E68">
        <f t="shared" si="3"/>
        <v>-5.9760809999999998E-2</v>
      </c>
    </row>
    <row r="69" spans="1:5" x14ac:dyDescent="0.35">
      <c r="A69">
        <v>12.462</v>
      </c>
      <c r="B69">
        <v>-57.346919999999997</v>
      </c>
      <c r="D69">
        <f t="shared" si="2"/>
        <v>62.462000000000003</v>
      </c>
      <c r="E69">
        <f t="shared" si="3"/>
        <v>-5.7346919999999996E-2</v>
      </c>
    </row>
    <row r="70" spans="1:5" x14ac:dyDescent="0.35">
      <c r="A70">
        <v>12.648</v>
      </c>
      <c r="B70">
        <v>-55.34872</v>
      </c>
      <c r="D70">
        <f t="shared" si="2"/>
        <v>62.647999999999996</v>
      </c>
      <c r="E70">
        <f t="shared" si="3"/>
        <v>-5.5348719999999997E-2</v>
      </c>
    </row>
    <row r="71" spans="1:5" x14ac:dyDescent="0.35">
      <c r="A71">
        <v>12.834</v>
      </c>
      <c r="B71">
        <v>-53.261539999999997</v>
      </c>
      <c r="D71">
        <f t="shared" si="2"/>
        <v>62.834000000000003</v>
      </c>
      <c r="E71">
        <f t="shared" si="3"/>
        <v>-5.3261539999999996E-2</v>
      </c>
    </row>
    <row r="72" spans="1:5" x14ac:dyDescent="0.35">
      <c r="A72">
        <v>13.02</v>
      </c>
      <c r="B72">
        <v>-51.693480000000001</v>
      </c>
      <c r="D72">
        <f t="shared" si="2"/>
        <v>63.019999999999996</v>
      </c>
      <c r="E72">
        <f t="shared" si="3"/>
        <v>-5.169348E-2</v>
      </c>
    </row>
    <row r="73" spans="1:5" x14ac:dyDescent="0.35">
      <c r="A73">
        <v>13.206</v>
      </c>
      <c r="B73">
        <v>-49.717210000000001</v>
      </c>
      <c r="D73">
        <f t="shared" si="2"/>
        <v>63.206000000000003</v>
      </c>
      <c r="E73">
        <f t="shared" si="3"/>
        <v>-4.9717210000000005E-2</v>
      </c>
    </row>
    <row r="74" spans="1:5" x14ac:dyDescent="0.35">
      <c r="A74">
        <v>13.391999999999999</v>
      </c>
      <c r="B74">
        <v>-47.865189999999998</v>
      </c>
      <c r="D74">
        <f t="shared" si="2"/>
        <v>63.391999999999996</v>
      </c>
      <c r="E74">
        <f t="shared" si="3"/>
        <v>-4.7865189999999995E-2</v>
      </c>
    </row>
    <row r="75" spans="1:5" x14ac:dyDescent="0.35">
      <c r="A75">
        <v>13.577999999999999</v>
      </c>
      <c r="B75">
        <v>-46.152830000000002</v>
      </c>
      <c r="D75">
        <f t="shared" si="2"/>
        <v>63.578000000000003</v>
      </c>
      <c r="E75">
        <f t="shared" si="3"/>
        <v>-4.6152829999999999E-2</v>
      </c>
    </row>
    <row r="76" spans="1:5" x14ac:dyDescent="0.35">
      <c r="A76">
        <v>13.763999999999999</v>
      </c>
      <c r="B76">
        <v>-44.816899999999997</v>
      </c>
      <c r="D76">
        <f t="shared" si="2"/>
        <v>63.763999999999996</v>
      </c>
      <c r="E76">
        <f t="shared" si="3"/>
        <v>-4.48169E-2</v>
      </c>
    </row>
    <row r="77" spans="1:5" x14ac:dyDescent="0.35">
      <c r="A77">
        <v>13.95</v>
      </c>
      <c r="B77">
        <v>-43.75562</v>
      </c>
      <c r="D77">
        <f t="shared" ref="D77:D140" si="4">A77+50</f>
        <v>63.95</v>
      </c>
      <c r="E77">
        <f t="shared" si="3"/>
        <v>-4.3755620000000002E-2</v>
      </c>
    </row>
    <row r="78" spans="1:5" x14ac:dyDescent="0.35">
      <c r="A78">
        <v>14.135999999999999</v>
      </c>
      <c r="B78">
        <v>-42.353560000000002</v>
      </c>
      <c r="D78">
        <f t="shared" si="4"/>
        <v>64.135999999999996</v>
      </c>
      <c r="E78">
        <f t="shared" si="3"/>
        <v>-4.2353559999999998E-2</v>
      </c>
    </row>
    <row r="79" spans="1:5" x14ac:dyDescent="0.35">
      <c r="A79">
        <v>14.321999999999999</v>
      </c>
      <c r="B79">
        <v>-41.342770000000002</v>
      </c>
      <c r="D79">
        <f t="shared" si="4"/>
        <v>64.322000000000003</v>
      </c>
      <c r="E79">
        <f t="shared" si="3"/>
        <v>-4.1342770000000001E-2</v>
      </c>
    </row>
    <row r="80" spans="1:5" x14ac:dyDescent="0.35">
      <c r="A80">
        <v>14.507999999999999</v>
      </c>
      <c r="B80">
        <v>-39.922750000000001</v>
      </c>
      <c r="D80">
        <f t="shared" si="4"/>
        <v>64.507999999999996</v>
      </c>
      <c r="E80">
        <f t="shared" si="3"/>
        <v>-3.992275E-2</v>
      </c>
    </row>
    <row r="81" spans="1:5" x14ac:dyDescent="0.35">
      <c r="A81">
        <v>14.694000000000001</v>
      </c>
      <c r="B81">
        <v>-38.89029</v>
      </c>
      <c r="D81">
        <f t="shared" si="4"/>
        <v>64.694000000000003</v>
      </c>
      <c r="E81">
        <f t="shared" si="3"/>
        <v>-3.8890290000000001E-2</v>
      </c>
    </row>
    <row r="82" spans="1:5" x14ac:dyDescent="0.35">
      <c r="A82">
        <v>14.88</v>
      </c>
      <c r="B82">
        <v>-37.560659999999999</v>
      </c>
      <c r="D82">
        <f t="shared" si="4"/>
        <v>64.88</v>
      </c>
      <c r="E82">
        <f t="shared" si="3"/>
        <v>-3.7560659999999996E-2</v>
      </c>
    </row>
    <row r="83" spans="1:5" x14ac:dyDescent="0.35">
      <c r="A83">
        <v>15.066000000000001</v>
      </c>
      <c r="B83">
        <v>-36.80321</v>
      </c>
      <c r="D83">
        <f t="shared" si="4"/>
        <v>65.066000000000003</v>
      </c>
      <c r="E83">
        <f t="shared" si="3"/>
        <v>-3.6803210000000003E-2</v>
      </c>
    </row>
    <row r="84" spans="1:5" x14ac:dyDescent="0.35">
      <c r="A84">
        <v>15.252000000000001</v>
      </c>
      <c r="B84">
        <v>-35.202460000000002</v>
      </c>
      <c r="D84">
        <f t="shared" si="4"/>
        <v>65.251999999999995</v>
      </c>
      <c r="E84">
        <f t="shared" si="3"/>
        <v>-3.5202460000000005E-2</v>
      </c>
    </row>
    <row r="85" spans="1:5" x14ac:dyDescent="0.35">
      <c r="A85">
        <v>15.438000000000001</v>
      </c>
      <c r="B85">
        <v>-34.021189999999997</v>
      </c>
      <c r="D85">
        <f t="shared" si="4"/>
        <v>65.438000000000002</v>
      </c>
      <c r="E85">
        <f t="shared" si="3"/>
        <v>-3.402119E-2</v>
      </c>
    </row>
    <row r="86" spans="1:5" x14ac:dyDescent="0.35">
      <c r="A86">
        <v>15.624000000000001</v>
      </c>
      <c r="B86">
        <v>-32.779089999999997</v>
      </c>
      <c r="D86">
        <f t="shared" si="4"/>
        <v>65.623999999999995</v>
      </c>
      <c r="E86">
        <f t="shared" si="3"/>
        <v>-3.2779089999999997E-2</v>
      </c>
    </row>
    <row r="87" spans="1:5" x14ac:dyDescent="0.35">
      <c r="A87">
        <v>15.81</v>
      </c>
      <c r="B87">
        <v>-31.716049999999999</v>
      </c>
      <c r="D87">
        <f t="shared" si="4"/>
        <v>65.81</v>
      </c>
      <c r="E87">
        <f t="shared" si="3"/>
        <v>-3.1716050000000003E-2</v>
      </c>
    </row>
    <row r="88" spans="1:5" x14ac:dyDescent="0.35">
      <c r="A88">
        <v>15.996</v>
      </c>
      <c r="B88">
        <v>-30.425540000000002</v>
      </c>
      <c r="D88">
        <f t="shared" si="4"/>
        <v>65.995999999999995</v>
      </c>
      <c r="E88">
        <f t="shared" si="3"/>
        <v>-3.0425540000000001E-2</v>
      </c>
    </row>
    <row r="89" spans="1:5" x14ac:dyDescent="0.35">
      <c r="A89">
        <v>16.181999999999999</v>
      </c>
      <c r="B89">
        <v>-28.873360000000002</v>
      </c>
      <c r="D89">
        <f t="shared" si="4"/>
        <v>66.182000000000002</v>
      </c>
      <c r="E89">
        <f t="shared" si="3"/>
        <v>-2.8873360000000001E-2</v>
      </c>
    </row>
    <row r="90" spans="1:5" x14ac:dyDescent="0.35">
      <c r="A90">
        <v>16.367999999999999</v>
      </c>
      <c r="B90">
        <v>-27.76454</v>
      </c>
      <c r="D90">
        <f t="shared" si="4"/>
        <v>66.367999999999995</v>
      </c>
      <c r="E90">
        <f t="shared" si="3"/>
        <v>-2.7764540000000001E-2</v>
      </c>
    </row>
    <row r="91" spans="1:5" x14ac:dyDescent="0.35">
      <c r="A91">
        <v>16.553999999999998</v>
      </c>
      <c r="B91">
        <v>-26.817509999999999</v>
      </c>
      <c r="D91">
        <f t="shared" si="4"/>
        <v>66.554000000000002</v>
      </c>
      <c r="E91">
        <f t="shared" si="3"/>
        <v>-2.6817509999999999E-2</v>
      </c>
    </row>
    <row r="92" spans="1:5" x14ac:dyDescent="0.35">
      <c r="A92">
        <v>16.739999999999998</v>
      </c>
      <c r="B92">
        <v>-25.893809999999998</v>
      </c>
      <c r="D92">
        <f t="shared" si="4"/>
        <v>66.739999999999995</v>
      </c>
      <c r="E92">
        <f t="shared" si="3"/>
        <v>-2.589381E-2</v>
      </c>
    </row>
    <row r="93" spans="1:5" x14ac:dyDescent="0.35">
      <c r="A93">
        <v>16.925999999999998</v>
      </c>
      <c r="B93">
        <v>-25.3184</v>
      </c>
      <c r="D93">
        <f t="shared" si="4"/>
        <v>66.926000000000002</v>
      </c>
      <c r="E93">
        <f t="shared" si="3"/>
        <v>-2.5318400000000001E-2</v>
      </c>
    </row>
    <row r="94" spans="1:5" x14ac:dyDescent="0.35">
      <c r="A94">
        <v>17.111999999999998</v>
      </c>
      <c r="B94">
        <v>-24.459389999999999</v>
      </c>
      <c r="D94">
        <f t="shared" si="4"/>
        <v>67.111999999999995</v>
      </c>
      <c r="E94">
        <f t="shared" si="3"/>
        <v>-2.4459389999999998E-2</v>
      </c>
    </row>
    <row r="95" spans="1:5" x14ac:dyDescent="0.35">
      <c r="A95">
        <v>17.297999999999998</v>
      </c>
      <c r="B95">
        <v>-24.20448</v>
      </c>
      <c r="D95">
        <f t="shared" si="4"/>
        <v>67.298000000000002</v>
      </c>
      <c r="E95">
        <f t="shared" si="3"/>
        <v>-2.420448E-2</v>
      </c>
    </row>
    <row r="96" spans="1:5" x14ac:dyDescent="0.35">
      <c r="A96">
        <v>17.484000000000002</v>
      </c>
      <c r="B96">
        <v>-23.384239999999998</v>
      </c>
      <c r="D96">
        <f t="shared" si="4"/>
        <v>67.484000000000009</v>
      </c>
      <c r="E96">
        <f t="shared" si="3"/>
        <v>-2.3384239999999997E-2</v>
      </c>
    </row>
    <row r="97" spans="1:5" x14ac:dyDescent="0.35">
      <c r="A97">
        <v>17.670000000000002</v>
      </c>
      <c r="B97">
        <v>-23.196110000000001</v>
      </c>
      <c r="D97">
        <f t="shared" si="4"/>
        <v>67.67</v>
      </c>
      <c r="E97">
        <f t="shared" si="3"/>
        <v>-2.3196110000000002E-2</v>
      </c>
    </row>
    <row r="98" spans="1:5" x14ac:dyDescent="0.35">
      <c r="A98">
        <v>17.856000000000002</v>
      </c>
      <c r="B98">
        <v>-22.621210000000001</v>
      </c>
      <c r="D98">
        <f t="shared" si="4"/>
        <v>67.855999999999995</v>
      </c>
      <c r="E98">
        <f t="shared" si="3"/>
        <v>-2.2621210000000003E-2</v>
      </c>
    </row>
    <row r="99" spans="1:5" x14ac:dyDescent="0.35">
      <c r="A99">
        <v>18.042000000000002</v>
      </c>
      <c r="B99">
        <v>-21.554369999999999</v>
      </c>
      <c r="D99">
        <f t="shared" si="4"/>
        <v>68.042000000000002</v>
      </c>
      <c r="E99">
        <f t="shared" si="3"/>
        <v>-2.155437E-2</v>
      </c>
    </row>
    <row r="100" spans="1:5" x14ac:dyDescent="0.35">
      <c r="A100">
        <v>18.228000000000002</v>
      </c>
      <c r="B100">
        <v>-20.488569999999999</v>
      </c>
      <c r="D100">
        <f t="shared" si="4"/>
        <v>68.228000000000009</v>
      </c>
      <c r="E100">
        <f t="shared" si="3"/>
        <v>-2.0488569999999998E-2</v>
      </c>
    </row>
    <row r="101" spans="1:5" x14ac:dyDescent="0.35">
      <c r="A101">
        <v>18.414000000000001</v>
      </c>
      <c r="B101">
        <v>-19.899260000000002</v>
      </c>
      <c r="D101">
        <f t="shared" si="4"/>
        <v>68.414000000000001</v>
      </c>
      <c r="E101">
        <f t="shared" si="3"/>
        <v>-1.9899260000000002E-2</v>
      </c>
    </row>
    <row r="102" spans="1:5" x14ac:dyDescent="0.35">
      <c r="A102">
        <v>18.600000000000001</v>
      </c>
      <c r="B102">
        <v>-18.68807</v>
      </c>
      <c r="D102">
        <f t="shared" si="4"/>
        <v>68.599999999999994</v>
      </c>
      <c r="E102">
        <f t="shared" si="3"/>
        <v>-1.8688070000000001E-2</v>
      </c>
    </row>
    <row r="103" spans="1:5" x14ac:dyDescent="0.35">
      <c r="A103">
        <v>18.786000000000001</v>
      </c>
      <c r="B103">
        <v>-17.568429999999999</v>
      </c>
      <c r="D103">
        <f t="shared" si="4"/>
        <v>68.786000000000001</v>
      </c>
      <c r="E103">
        <f t="shared" si="3"/>
        <v>-1.7568429999999999E-2</v>
      </c>
    </row>
    <row r="104" spans="1:5" x14ac:dyDescent="0.35">
      <c r="A104">
        <v>18.972000000000001</v>
      </c>
      <c r="B104">
        <v>-16.841619999999999</v>
      </c>
      <c r="D104">
        <f t="shared" si="4"/>
        <v>68.972000000000008</v>
      </c>
      <c r="E104">
        <f t="shared" si="3"/>
        <v>-1.6841619999999998E-2</v>
      </c>
    </row>
    <row r="105" spans="1:5" x14ac:dyDescent="0.35">
      <c r="A105">
        <v>19.158000000000001</v>
      </c>
      <c r="B105">
        <v>-15.871589999999999</v>
      </c>
      <c r="D105">
        <f t="shared" si="4"/>
        <v>69.158000000000001</v>
      </c>
      <c r="E105">
        <f t="shared" si="3"/>
        <v>-1.5871589999999998E-2</v>
      </c>
    </row>
    <row r="106" spans="1:5" x14ac:dyDescent="0.35">
      <c r="A106">
        <v>19.344000000000001</v>
      </c>
      <c r="B106">
        <v>-14.99643</v>
      </c>
      <c r="D106">
        <f t="shared" si="4"/>
        <v>69.343999999999994</v>
      </c>
      <c r="E106">
        <f t="shared" si="3"/>
        <v>-1.499643E-2</v>
      </c>
    </row>
    <row r="107" spans="1:5" x14ac:dyDescent="0.35">
      <c r="A107">
        <v>19.53</v>
      </c>
      <c r="B107">
        <v>-13.92179</v>
      </c>
      <c r="D107">
        <f t="shared" si="4"/>
        <v>69.53</v>
      </c>
      <c r="E107">
        <f t="shared" si="3"/>
        <v>-1.392179E-2</v>
      </c>
    </row>
    <row r="108" spans="1:5" x14ac:dyDescent="0.35">
      <c r="A108">
        <v>19.716000000000001</v>
      </c>
      <c r="B108">
        <v>-13.148339999999999</v>
      </c>
      <c r="D108">
        <f t="shared" si="4"/>
        <v>69.716000000000008</v>
      </c>
      <c r="E108">
        <f t="shared" si="3"/>
        <v>-1.314834E-2</v>
      </c>
    </row>
    <row r="109" spans="1:5" x14ac:dyDescent="0.35">
      <c r="A109">
        <v>19.902000000000001</v>
      </c>
      <c r="B109">
        <v>-12.13283</v>
      </c>
      <c r="D109">
        <f t="shared" si="4"/>
        <v>69.902000000000001</v>
      </c>
      <c r="E109">
        <f t="shared" si="3"/>
        <v>-1.2132830000000001E-2</v>
      </c>
    </row>
    <row r="110" spans="1:5" x14ac:dyDescent="0.35">
      <c r="A110">
        <v>20.088000000000001</v>
      </c>
      <c r="B110">
        <v>-11.496790000000001</v>
      </c>
      <c r="D110">
        <f t="shared" si="4"/>
        <v>70.087999999999994</v>
      </c>
      <c r="E110">
        <f t="shared" si="3"/>
        <v>-1.1496790000000002E-2</v>
      </c>
    </row>
    <row r="111" spans="1:5" x14ac:dyDescent="0.35">
      <c r="A111">
        <v>20.274000000000001</v>
      </c>
      <c r="B111">
        <v>-10.582520000000001</v>
      </c>
      <c r="D111">
        <f t="shared" si="4"/>
        <v>70.274000000000001</v>
      </c>
      <c r="E111">
        <f t="shared" si="3"/>
        <v>-1.058252E-2</v>
      </c>
    </row>
    <row r="112" spans="1:5" x14ac:dyDescent="0.35">
      <c r="A112">
        <v>20.46</v>
      </c>
      <c r="B112">
        <v>-9.9850600000000007</v>
      </c>
      <c r="D112">
        <f t="shared" si="4"/>
        <v>70.460000000000008</v>
      </c>
      <c r="E112">
        <f t="shared" si="3"/>
        <v>-9.9850600000000005E-3</v>
      </c>
    </row>
    <row r="113" spans="1:5" x14ac:dyDescent="0.35">
      <c r="A113">
        <v>20.646000000000001</v>
      </c>
      <c r="B113">
        <v>-9.7625200000000003</v>
      </c>
      <c r="D113">
        <f t="shared" si="4"/>
        <v>70.646000000000001</v>
      </c>
      <c r="E113">
        <f t="shared" si="3"/>
        <v>-9.7625200000000002E-3</v>
      </c>
    </row>
    <row r="114" spans="1:5" x14ac:dyDescent="0.35">
      <c r="A114">
        <v>20.832000000000001</v>
      </c>
      <c r="B114">
        <v>-9.0870899999999999</v>
      </c>
      <c r="D114">
        <f t="shared" si="4"/>
        <v>70.831999999999994</v>
      </c>
      <c r="E114">
        <f t="shared" si="3"/>
        <v>-9.0870899999999991E-3</v>
      </c>
    </row>
    <row r="115" spans="1:5" x14ac:dyDescent="0.35">
      <c r="A115">
        <v>21.018000000000001</v>
      </c>
      <c r="B115">
        <v>-8.4256100000000007</v>
      </c>
      <c r="D115">
        <f t="shared" si="4"/>
        <v>71.018000000000001</v>
      </c>
      <c r="E115">
        <f t="shared" si="3"/>
        <v>-8.42561E-3</v>
      </c>
    </row>
    <row r="116" spans="1:5" x14ac:dyDescent="0.35">
      <c r="A116">
        <v>21.204000000000001</v>
      </c>
      <c r="B116">
        <v>-8.0872899999999994</v>
      </c>
      <c r="D116">
        <f t="shared" si="4"/>
        <v>71.204000000000008</v>
      </c>
      <c r="E116">
        <f t="shared" si="3"/>
        <v>-8.0872899999999987E-3</v>
      </c>
    </row>
    <row r="117" spans="1:5" x14ac:dyDescent="0.35">
      <c r="A117">
        <v>21.39</v>
      </c>
      <c r="B117">
        <v>-7.5847499999999997</v>
      </c>
      <c r="D117">
        <f t="shared" si="4"/>
        <v>71.39</v>
      </c>
      <c r="E117">
        <f t="shared" si="3"/>
        <v>-7.5847499999999995E-3</v>
      </c>
    </row>
    <row r="118" spans="1:5" x14ac:dyDescent="0.35">
      <c r="A118">
        <v>21.576000000000001</v>
      </c>
      <c r="B118">
        <v>-7.0038</v>
      </c>
      <c r="D118">
        <f t="shared" si="4"/>
        <v>71.575999999999993</v>
      </c>
      <c r="E118">
        <f t="shared" si="3"/>
        <v>-7.0038000000000001E-3</v>
      </c>
    </row>
    <row r="119" spans="1:5" x14ac:dyDescent="0.35">
      <c r="A119">
        <v>21.762</v>
      </c>
      <c r="B119">
        <v>-6.1316899999999999</v>
      </c>
      <c r="D119">
        <f t="shared" si="4"/>
        <v>71.762</v>
      </c>
      <c r="E119">
        <f t="shared" si="3"/>
        <v>-6.1316899999999995E-3</v>
      </c>
    </row>
    <row r="120" spans="1:5" x14ac:dyDescent="0.35">
      <c r="A120">
        <v>21.948</v>
      </c>
      <c r="B120">
        <v>-5.8516500000000002</v>
      </c>
      <c r="D120">
        <f t="shared" si="4"/>
        <v>71.948000000000008</v>
      </c>
      <c r="E120">
        <f t="shared" si="3"/>
        <v>-5.8516499999999999E-3</v>
      </c>
    </row>
    <row r="121" spans="1:5" x14ac:dyDescent="0.35">
      <c r="A121">
        <v>22.134</v>
      </c>
      <c r="B121">
        <v>-5.2248400000000004</v>
      </c>
      <c r="D121">
        <f t="shared" si="4"/>
        <v>72.134</v>
      </c>
      <c r="E121">
        <f t="shared" si="3"/>
        <v>-5.2248400000000006E-3</v>
      </c>
    </row>
    <row r="122" spans="1:5" x14ac:dyDescent="0.35">
      <c r="A122">
        <v>22.32</v>
      </c>
      <c r="B122">
        <v>-4.8227599999999997</v>
      </c>
      <c r="D122">
        <f t="shared" si="4"/>
        <v>72.319999999999993</v>
      </c>
      <c r="E122">
        <f t="shared" si="3"/>
        <v>-4.8227599999999997E-3</v>
      </c>
    </row>
    <row r="123" spans="1:5" x14ac:dyDescent="0.35">
      <c r="A123">
        <v>22.506</v>
      </c>
      <c r="B123">
        <v>-4.2658699999999996</v>
      </c>
      <c r="D123">
        <f t="shared" si="4"/>
        <v>72.506</v>
      </c>
      <c r="E123">
        <f t="shared" si="3"/>
        <v>-4.2658699999999997E-3</v>
      </c>
    </row>
    <row r="124" spans="1:5" x14ac:dyDescent="0.35">
      <c r="A124">
        <v>22.692</v>
      </c>
      <c r="B124">
        <v>-3.8036799999999999</v>
      </c>
      <c r="D124">
        <f t="shared" si="4"/>
        <v>72.692000000000007</v>
      </c>
      <c r="E124">
        <f t="shared" si="3"/>
        <v>-3.8036799999999998E-3</v>
      </c>
    </row>
    <row r="125" spans="1:5" x14ac:dyDescent="0.35">
      <c r="A125">
        <v>22.878</v>
      </c>
      <c r="B125">
        <v>-3.2853400000000001</v>
      </c>
      <c r="D125">
        <f t="shared" si="4"/>
        <v>72.878</v>
      </c>
      <c r="E125">
        <f t="shared" si="3"/>
        <v>-3.2853400000000003E-3</v>
      </c>
    </row>
    <row r="126" spans="1:5" x14ac:dyDescent="0.35">
      <c r="A126">
        <v>23.064</v>
      </c>
      <c r="B126">
        <v>-3.2209400000000001</v>
      </c>
      <c r="D126">
        <f t="shared" si="4"/>
        <v>73.063999999999993</v>
      </c>
      <c r="E126">
        <f t="shared" si="3"/>
        <v>-3.2209400000000003E-3</v>
      </c>
    </row>
    <row r="127" spans="1:5" x14ac:dyDescent="0.35">
      <c r="A127">
        <v>23.25</v>
      </c>
      <c r="B127">
        <v>-2.7719</v>
      </c>
      <c r="D127">
        <f t="shared" si="4"/>
        <v>73.25</v>
      </c>
      <c r="E127">
        <f t="shared" si="3"/>
        <v>-2.7718999999999999E-3</v>
      </c>
    </row>
    <row r="128" spans="1:5" x14ac:dyDescent="0.35">
      <c r="A128">
        <v>23.436</v>
      </c>
      <c r="B128">
        <v>-2.8428599999999999</v>
      </c>
      <c r="D128">
        <f t="shared" si="4"/>
        <v>73.436000000000007</v>
      </c>
      <c r="E128">
        <f t="shared" si="3"/>
        <v>-2.84286E-3</v>
      </c>
    </row>
    <row r="129" spans="1:5" x14ac:dyDescent="0.35">
      <c r="A129">
        <v>23.622</v>
      </c>
      <c r="B129">
        <v>-2.3785099999999999</v>
      </c>
      <c r="D129">
        <f t="shared" si="4"/>
        <v>73.622</v>
      </c>
      <c r="E129">
        <f t="shared" si="3"/>
        <v>-2.3785099999999999E-3</v>
      </c>
    </row>
    <row r="130" spans="1:5" x14ac:dyDescent="0.35">
      <c r="A130">
        <v>23.808</v>
      </c>
      <c r="B130">
        <v>-1.6872400000000001</v>
      </c>
      <c r="D130">
        <f t="shared" si="4"/>
        <v>73.807999999999993</v>
      </c>
      <c r="E130">
        <f t="shared" si="3"/>
        <v>-1.68724E-3</v>
      </c>
    </row>
    <row r="131" spans="1:5" x14ac:dyDescent="0.35">
      <c r="A131">
        <v>23.994</v>
      </c>
      <c r="B131">
        <v>-1.5877699999999999</v>
      </c>
      <c r="D131">
        <f t="shared" si="4"/>
        <v>73.994</v>
      </c>
      <c r="E131">
        <f t="shared" ref="E131:E194" si="5">B131/1000</f>
        <v>-1.5877699999999998E-3</v>
      </c>
    </row>
    <row r="132" spans="1:5" x14ac:dyDescent="0.35">
      <c r="A132">
        <v>24.18</v>
      </c>
      <c r="B132">
        <v>-1.1890499999999999</v>
      </c>
      <c r="D132">
        <f t="shared" si="4"/>
        <v>74.180000000000007</v>
      </c>
      <c r="E132">
        <f t="shared" si="5"/>
        <v>-1.1890499999999999E-3</v>
      </c>
    </row>
    <row r="133" spans="1:5" x14ac:dyDescent="0.35">
      <c r="A133">
        <v>24.366</v>
      </c>
      <c r="B133">
        <v>-0.68181000000000003</v>
      </c>
      <c r="D133">
        <f t="shared" si="4"/>
        <v>74.366</v>
      </c>
      <c r="E133">
        <f t="shared" si="5"/>
        <v>-6.8181000000000003E-4</v>
      </c>
    </row>
    <row r="134" spans="1:5" x14ac:dyDescent="0.35">
      <c r="A134">
        <v>24.552</v>
      </c>
      <c r="B134">
        <v>-0.69703999999999999</v>
      </c>
      <c r="D134">
        <f t="shared" si="4"/>
        <v>74.551999999999992</v>
      </c>
      <c r="E134">
        <f t="shared" si="5"/>
        <v>-6.9704000000000001E-4</v>
      </c>
    </row>
    <row r="135" spans="1:5" x14ac:dyDescent="0.35">
      <c r="A135">
        <v>24.738</v>
      </c>
      <c r="B135">
        <v>-0.56355</v>
      </c>
      <c r="D135">
        <f t="shared" si="4"/>
        <v>74.738</v>
      </c>
      <c r="E135">
        <f t="shared" si="5"/>
        <v>-5.6355000000000001E-4</v>
      </c>
    </row>
    <row r="136" spans="1:5" x14ac:dyDescent="0.35">
      <c r="A136">
        <v>24.923999999999999</v>
      </c>
      <c r="B136">
        <v>-0.57750000000000001</v>
      </c>
      <c r="D136">
        <f t="shared" si="4"/>
        <v>74.924000000000007</v>
      </c>
      <c r="E136">
        <f t="shared" si="5"/>
        <v>-5.775E-4</v>
      </c>
    </row>
    <row r="137" spans="1:5" x14ac:dyDescent="0.35">
      <c r="A137">
        <v>25.11</v>
      </c>
      <c r="B137">
        <v>-0.22216</v>
      </c>
      <c r="D137">
        <f t="shared" si="4"/>
        <v>75.11</v>
      </c>
      <c r="E137">
        <f t="shared" si="5"/>
        <v>-2.2216E-4</v>
      </c>
    </row>
    <row r="138" spans="1:5" x14ac:dyDescent="0.35">
      <c r="A138">
        <v>25.295999999999999</v>
      </c>
      <c r="B138">
        <v>-8.6129999999999998E-2</v>
      </c>
      <c r="D138">
        <f t="shared" si="4"/>
        <v>75.295999999999992</v>
      </c>
      <c r="E138">
        <f t="shared" si="5"/>
        <v>-8.6130000000000004E-5</v>
      </c>
    </row>
    <row r="139" spans="1:5" x14ac:dyDescent="0.35">
      <c r="A139">
        <v>25.481999999999999</v>
      </c>
      <c r="B139">
        <v>0.50434999999999997</v>
      </c>
      <c r="D139">
        <f t="shared" si="4"/>
        <v>75.481999999999999</v>
      </c>
      <c r="E139">
        <f t="shared" si="5"/>
        <v>5.0434999999999998E-4</v>
      </c>
    </row>
    <row r="140" spans="1:5" x14ac:dyDescent="0.35">
      <c r="A140">
        <v>25.667999999999999</v>
      </c>
      <c r="B140">
        <v>0.34809000000000001</v>
      </c>
      <c r="D140">
        <f t="shared" si="4"/>
        <v>75.668000000000006</v>
      </c>
      <c r="E140">
        <f t="shared" si="5"/>
        <v>3.4809000000000001E-4</v>
      </c>
    </row>
    <row r="141" spans="1:5" x14ac:dyDescent="0.35">
      <c r="A141">
        <v>25.853999999999999</v>
      </c>
      <c r="B141">
        <v>0.48060000000000003</v>
      </c>
      <c r="D141">
        <f t="shared" ref="D141:D204" si="6">A141+50</f>
        <v>75.853999999999999</v>
      </c>
      <c r="E141">
        <f t="shared" si="5"/>
        <v>4.8060000000000003E-4</v>
      </c>
    </row>
    <row r="142" spans="1:5" x14ac:dyDescent="0.35">
      <c r="A142">
        <v>26.04</v>
      </c>
      <c r="B142">
        <v>0.73331000000000002</v>
      </c>
      <c r="D142">
        <f t="shared" si="6"/>
        <v>76.039999999999992</v>
      </c>
      <c r="E142">
        <f t="shared" si="5"/>
        <v>7.3331000000000004E-4</v>
      </c>
    </row>
    <row r="143" spans="1:5" x14ac:dyDescent="0.35">
      <c r="A143">
        <v>26.225999999999999</v>
      </c>
      <c r="B143">
        <v>1.7729600000000001</v>
      </c>
      <c r="D143">
        <f t="shared" si="6"/>
        <v>76.225999999999999</v>
      </c>
      <c r="E143">
        <f t="shared" si="5"/>
        <v>1.7729600000000001E-3</v>
      </c>
    </row>
    <row r="144" spans="1:5" x14ac:dyDescent="0.35">
      <c r="A144">
        <v>26.411999999999999</v>
      </c>
      <c r="B144">
        <v>2.09701</v>
      </c>
      <c r="D144">
        <f t="shared" si="6"/>
        <v>76.412000000000006</v>
      </c>
      <c r="E144">
        <f t="shared" si="5"/>
        <v>2.0970099999999998E-3</v>
      </c>
    </row>
    <row r="145" spans="1:5" x14ac:dyDescent="0.35">
      <c r="A145">
        <v>26.597999999999999</v>
      </c>
      <c r="B145">
        <v>2.4924499999999998</v>
      </c>
      <c r="D145">
        <f t="shared" si="6"/>
        <v>76.597999999999999</v>
      </c>
      <c r="E145">
        <f t="shared" si="5"/>
        <v>2.4924499999999998E-3</v>
      </c>
    </row>
    <row r="146" spans="1:5" x14ac:dyDescent="0.35">
      <c r="A146">
        <v>26.783999999999999</v>
      </c>
      <c r="B146">
        <v>2.9136299999999999</v>
      </c>
      <c r="D146">
        <f t="shared" si="6"/>
        <v>76.783999999999992</v>
      </c>
      <c r="E146">
        <f t="shared" si="5"/>
        <v>2.91363E-3</v>
      </c>
    </row>
    <row r="147" spans="1:5" x14ac:dyDescent="0.35">
      <c r="A147">
        <v>26.97</v>
      </c>
      <c r="B147">
        <v>2.7641100000000001</v>
      </c>
      <c r="D147">
        <f t="shared" si="6"/>
        <v>76.97</v>
      </c>
      <c r="E147">
        <f t="shared" si="5"/>
        <v>2.7641100000000002E-3</v>
      </c>
    </row>
    <row r="148" spans="1:5" x14ac:dyDescent="0.35">
      <c r="A148">
        <v>27.155999999999999</v>
      </c>
      <c r="B148">
        <v>3.36313</v>
      </c>
      <c r="D148">
        <f t="shared" si="6"/>
        <v>77.156000000000006</v>
      </c>
      <c r="E148">
        <f t="shared" si="5"/>
        <v>3.3631299999999998E-3</v>
      </c>
    </row>
    <row r="149" spans="1:5" x14ac:dyDescent="0.35">
      <c r="A149">
        <v>27.341999999999999</v>
      </c>
      <c r="B149">
        <v>3.3853499999999999</v>
      </c>
      <c r="D149">
        <f t="shared" si="6"/>
        <v>77.341999999999999</v>
      </c>
      <c r="E149">
        <f t="shared" si="5"/>
        <v>3.3853499999999996E-3</v>
      </c>
    </row>
    <row r="150" spans="1:5" x14ac:dyDescent="0.35">
      <c r="A150">
        <v>27.527999999999999</v>
      </c>
      <c r="B150">
        <v>3.84152</v>
      </c>
      <c r="D150">
        <f t="shared" si="6"/>
        <v>77.527999999999992</v>
      </c>
      <c r="E150">
        <f t="shared" si="5"/>
        <v>3.8415200000000002E-3</v>
      </c>
    </row>
    <row r="151" spans="1:5" x14ac:dyDescent="0.35">
      <c r="A151">
        <v>27.713999999999999</v>
      </c>
      <c r="B151">
        <v>4.23787</v>
      </c>
      <c r="D151">
        <f t="shared" si="6"/>
        <v>77.713999999999999</v>
      </c>
      <c r="E151">
        <f t="shared" si="5"/>
        <v>4.2378700000000004E-3</v>
      </c>
    </row>
    <row r="152" spans="1:5" x14ac:dyDescent="0.35">
      <c r="A152">
        <v>27.9</v>
      </c>
      <c r="B152">
        <v>4.3119800000000001</v>
      </c>
      <c r="D152">
        <f t="shared" si="6"/>
        <v>77.900000000000006</v>
      </c>
      <c r="E152">
        <f t="shared" si="5"/>
        <v>4.31198E-3</v>
      </c>
    </row>
    <row r="153" spans="1:5" x14ac:dyDescent="0.35">
      <c r="A153">
        <v>28.085999999999999</v>
      </c>
      <c r="B153">
        <v>5.0481199999999999</v>
      </c>
      <c r="D153">
        <f t="shared" si="6"/>
        <v>78.085999999999999</v>
      </c>
      <c r="E153">
        <f t="shared" si="5"/>
        <v>5.0481199999999997E-3</v>
      </c>
    </row>
    <row r="154" spans="1:5" x14ac:dyDescent="0.35">
      <c r="A154">
        <v>28.271999999999998</v>
      </c>
      <c r="B154">
        <v>5.7532699999999997</v>
      </c>
      <c r="D154">
        <f t="shared" si="6"/>
        <v>78.271999999999991</v>
      </c>
      <c r="E154">
        <f t="shared" si="5"/>
        <v>5.7532699999999996E-3</v>
      </c>
    </row>
    <row r="155" spans="1:5" x14ac:dyDescent="0.35">
      <c r="A155">
        <v>28.457999999999998</v>
      </c>
      <c r="B155">
        <v>5.6103500000000004</v>
      </c>
      <c r="D155">
        <f t="shared" si="6"/>
        <v>78.457999999999998</v>
      </c>
      <c r="E155">
        <f t="shared" si="5"/>
        <v>5.6103500000000001E-3</v>
      </c>
    </row>
    <row r="156" spans="1:5" x14ac:dyDescent="0.35">
      <c r="A156">
        <v>28.643999999999998</v>
      </c>
      <c r="B156">
        <v>5.7461799999999998</v>
      </c>
      <c r="D156">
        <f t="shared" si="6"/>
        <v>78.644000000000005</v>
      </c>
      <c r="E156">
        <f t="shared" si="5"/>
        <v>5.74618E-3</v>
      </c>
    </row>
    <row r="157" spans="1:5" x14ac:dyDescent="0.35">
      <c r="A157">
        <v>28.83</v>
      </c>
      <c r="B157">
        <v>6.2559800000000001</v>
      </c>
      <c r="D157">
        <f t="shared" si="6"/>
        <v>78.83</v>
      </c>
      <c r="E157">
        <f t="shared" si="5"/>
        <v>6.2559800000000004E-3</v>
      </c>
    </row>
    <row r="158" spans="1:5" x14ac:dyDescent="0.35">
      <c r="A158">
        <v>29.015999999999998</v>
      </c>
      <c r="B158">
        <v>6.5361900000000004</v>
      </c>
      <c r="D158">
        <f t="shared" si="6"/>
        <v>79.015999999999991</v>
      </c>
      <c r="E158">
        <f t="shared" si="5"/>
        <v>6.5361900000000007E-3</v>
      </c>
    </row>
    <row r="159" spans="1:5" x14ac:dyDescent="0.35">
      <c r="A159">
        <v>29.202000000000002</v>
      </c>
      <c r="B159">
        <v>6.5437700000000003</v>
      </c>
      <c r="D159">
        <f t="shared" si="6"/>
        <v>79.201999999999998</v>
      </c>
      <c r="E159">
        <f t="shared" si="5"/>
        <v>6.54377E-3</v>
      </c>
    </row>
    <row r="160" spans="1:5" x14ac:dyDescent="0.35">
      <c r="A160">
        <v>29.388000000000002</v>
      </c>
      <c r="B160">
        <v>6.6635099999999996</v>
      </c>
      <c r="D160">
        <f t="shared" si="6"/>
        <v>79.388000000000005</v>
      </c>
      <c r="E160">
        <f t="shared" si="5"/>
        <v>6.6635099999999992E-3</v>
      </c>
    </row>
    <row r="161" spans="1:5" x14ac:dyDescent="0.35">
      <c r="A161">
        <v>29.574000000000002</v>
      </c>
      <c r="B161">
        <v>6.8960900000000001</v>
      </c>
      <c r="D161">
        <f t="shared" si="6"/>
        <v>79.573999999999998</v>
      </c>
      <c r="E161">
        <f t="shared" si="5"/>
        <v>6.8960899999999997E-3</v>
      </c>
    </row>
    <row r="162" spans="1:5" x14ac:dyDescent="0.35">
      <c r="A162">
        <v>29.76</v>
      </c>
      <c r="B162">
        <v>6.7897499999999997</v>
      </c>
      <c r="D162">
        <f t="shared" si="6"/>
        <v>79.760000000000005</v>
      </c>
      <c r="E162">
        <f t="shared" si="5"/>
        <v>6.7897499999999998E-3</v>
      </c>
    </row>
    <row r="163" spans="1:5" x14ac:dyDescent="0.35">
      <c r="A163">
        <v>29.946000000000002</v>
      </c>
      <c r="B163">
        <v>6.6064999999999996</v>
      </c>
      <c r="D163">
        <f t="shared" si="6"/>
        <v>79.945999999999998</v>
      </c>
      <c r="E163">
        <f t="shared" si="5"/>
        <v>6.6064999999999995E-3</v>
      </c>
    </row>
    <row r="164" spans="1:5" x14ac:dyDescent="0.35">
      <c r="A164">
        <v>30.132000000000001</v>
      </c>
      <c r="B164">
        <v>6.3402900000000004</v>
      </c>
      <c r="D164">
        <f t="shared" si="6"/>
        <v>80.132000000000005</v>
      </c>
      <c r="E164">
        <f t="shared" si="5"/>
        <v>6.3402900000000002E-3</v>
      </c>
    </row>
    <row r="165" spans="1:5" x14ac:dyDescent="0.35">
      <c r="A165">
        <v>30.318000000000001</v>
      </c>
      <c r="B165">
        <v>6.5053099999999997</v>
      </c>
      <c r="D165">
        <f t="shared" si="6"/>
        <v>80.317999999999998</v>
      </c>
      <c r="E165">
        <f t="shared" si="5"/>
        <v>6.5053099999999994E-3</v>
      </c>
    </row>
    <row r="166" spans="1:5" x14ac:dyDescent="0.35">
      <c r="A166">
        <v>30.504000000000001</v>
      </c>
      <c r="B166">
        <v>6.1582999999999997</v>
      </c>
      <c r="D166">
        <f t="shared" si="6"/>
        <v>80.504000000000005</v>
      </c>
      <c r="E166">
        <f t="shared" si="5"/>
        <v>6.1582999999999994E-3</v>
      </c>
    </row>
    <row r="167" spans="1:5" x14ac:dyDescent="0.35">
      <c r="A167">
        <v>30.69</v>
      </c>
      <c r="B167">
        <v>6.4020299999999999</v>
      </c>
      <c r="D167">
        <f t="shared" si="6"/>
        <v>80.69</v>
      </c>
      <c r="E167">
        <f t="shared" si="5"/>
        <v>6.4020299999999995E-3</v>
      </c>
    </row>
    <row r="168" spans="1:5" x14ac:dyDescent="0.35">
      <c r="A168">
        <v>30.876000000000001</v>
      </c>
      <c r="B168">
        <v>6.8789800000000003</v>
      </c>
      <c r="D168">
        <f t="shared" si="6"/>
        <v>80.876000000000005</v>
      </c>
      <c r="E168">
        <f t="shared" si="5"/>
        <v>6.8789800000000007E-3</v>
      </c>
    </row>
    <row r="169" spans="1:5" x14ac:dyDescent="0.35">
      <c r="A169">
        <v>31.062000000000001</v>
      </c>
      <c r="B169">
        <v>6.8734500000000001</v>
      </c>
      <c r="D169">
        <f t="shared" si="6"/>
        <v>81.061999999999998</v>
      </c>
      <c r="E169">
        <f t="shared" si="5"/>
        <v>6.8734499999999997E-3</v>
      </c>
    </row>
    <row r="170" spans="1:5" x14ac:dyDescent="0.35">
      <c r="A170">
        <v>31.248000000000001</v>
      </c>
      <c r="B170">
        <v>7.2296100000000001</v>
      </c>
      <c r="D170">
        <f t="shared" si="6"/>
        <v>81.248000000000005</v>
      </c>
      <c r="E170">
        <f t="shared" si="5"/>
        <v>7.22961E-3</v>
      </c>
    </row>
    <row r="171" spans="1:5" x14ac:dyDescent="0.35">
      <c r="A171">
        <v>31.434000000000001</v>
      </c>
      <c r="B171">
        <v>6.7849899999999996</v>
      </c>
      <c r="D171">
        <f t="shared" si="6"/>
        <v>81.433999999999997</v>
      </c>
      <c r="E171">
        <f t="shared" si="5"/>
        <v>6.7849899999999994E-3</v>
      </c>
    </row>
    <row r="172" spans="1:5" x14ac:dyDescent="0.35">
      <c r="A172">
        <v>31.62</v>
      </c>
      <c r="B172">
        <v>7.3459199999999996</v>
      </c>
      <c r="D172">
        <f t="shared" si="6"/>
        <v>81.62</v>
      </c>
      <c r="E172">
        <f t="shared" si="5"/>
        <v>7.3459199999999997E-3</v>
      </c>
    </row>
    <row r="173" spans="1:5" x14ac:dyDescent="0.35">
      <c r="A173">
        <v>31.806000000000001</v>
      </c>
      <c r="B173">
        <v>7.5403399999999996</v>
      </c>
      <c r="D173">
        <f t="shared" si="6"/>
        <v>81.805999999999997</v>
      </c>
      <c r="E173">
        <f t="shared" si="5"/>
        <v>7.5403399999999995E-3</v>
      </c>
    </row>
    <row r="174" spans="1:5" x14ac:dyDescent="0.35">
      <c r="A174">
        <v>31.992000000000001</v>
      </c>
      <c r="B174">
        <v>7.4273199999999999</v>
      </c>
      <c r="D174">
        <f t="shared" si="6"/>
        <v>81.992000000000004</v>
      </c>
      <c r="E174">
        <f t="shared" si="5"/>
        <v>7.4273200000000003E-3</v>
      </c>
    </row>
    <row r="175" spans="1:5" x14ac:dyDescent="0.35">
      <c r="A175">
        <v>32.177999999999997</v>
      </c>
      <c r="B175">
        <v>7.4063100000000004</v>
      </c>
      <c r="D175">
        <f t="shared" si="6"/>
        <v>82.177999999999997</v>
      </c>
      <c r="E175">
        <f t="shared" si="5"/>
        <v>7.4063100000000002E-3</v>
      </c>
    </row>
    <row r="176" spans="1:5" x14ac:dyDescent="0.35">
      <c r="A176">
        <v>32.363999999999997</v>
      </c>
      <c r="B176">
        <v>7.4883899999999999</v>
      </c>
      <c r="D176">
        <f t="shared" si="6"/>
        <v>82.364000000000004</v>
      </c>
      <c r="E176">
        <f t="shared" si="5"/>
        <v>7.4883900000000002E-3</v>
      </c>
    </row>
    <row r="177" spans="1:5" x14ac:dyDescent="0.35">
      <c r="A177">
        <v>32.549999999999997</v>
      </c>
      <c r="B177">
        <v>7.6399699999999999</v>
      </c>
      <c r="D177">
        <f t="shared" si="6"/>
        <v>82.55</v>
      </c>
      <c r="E177">
        <f t="shared" si="5"/>
        <v>7.6399700000000003E-3</v>
      </c>
    </row>
    <row r="178" spans="1:5" x14ac:dyDescent="0.35">
      <c r="A178">
        <v>32.735999999999997</v>
      </c>
      <c r="B178">
        <v>7.9126500000000002</v>
      </c>
      <c r="D178">
        <f t="shared" si="6"/>
        <v>82.73599999999999</v>
      </c>
      <c r="E178">
        <f t="shared" si="5"/>
        <v>7.9126500000000002E-3</v>
      </c>
    </row>
    <row r="179" spans="1:5" x14ac:dyDescent="0.35">
      <c r="A179">
        <v>32.921999999999997</v>
      </c>
      <c r="B179">
        <v>8.0769300000000008</v>
      </c>
      <c r="D179">
        <f t="shared" si="6"/>
        <v>82.921999999999997</v>
      </c>
      <c r="E179">
        <f t="shared" si="5"/>
        <v>8.0769300000000013E-3</v>
      </c>
    </row>
    <row r="180" spans="1:5" x14ac:dyDescent="0.35">
      <c r="A180">
        <v>33.107999999999997</v>
      </c>
      <c r="B180">
        <v>7.8546899999999997</v>
      </c>
      <c r="D180">
        <f t="shared" si="6"/>
        <v>83.108000000000004</v>
      </c>
      <c r="E180">
        <f t="shared" si="5"/>
        <v>7.8546899999999992E-3</v>
      </c>
    </row>
    <row r="181" spans="1:5" x14ac:dyDescent="0.35">
      <c r="A181">
        <v>33.293999999999997</v>
      </c>
      <c r="B181">
        <v>8.1000499999999995</v>
      </c>
      <c r="D181">
        <f t="shared" si="6"/>
        <v>83.293999999999997</v>
      </c>
      <c r="E181">
        <f t="shared" si="5"/>
        <v>8.1000499999999993E-3</v>
      </c>
    </row>
    <row r="182" spans="1:5" x14ac:dyDescent="0.35">
      <c r="A182">
        <v>33.479999999999997</v>
      </c>
      <c r="B182">
        <v>7.7093600000000002</v>
      </c>
      <c r="D182">
        <f t="shared" si="6"/>
        <v>83.47999999999999</v>
      </c>
      <c r="E182">
        <f t="shared" si="5"/>
        <v>7.7093600000000002E-3</v>
      </c>
    </row>
    <row r="183" spans="1:5" x14ac:dyDescent="0.35">
      <c r="A183">
        <v>33.665999999999997</v>
      </c>
      <c r="B183">
        <v>8.0400200000000002</v>
      </c>
      <c r="D183">
        <f t="shared" si="6"/>
        <v>83.665999999999997</v>
      </c>
      <c r="E183">
        <f t="shared" si="5"/>
        <v>8.0400200000000002E-3</v>
      </c>
    </row>
    <row r="184" spans="1:5" x14ac:dyDescent="0.35">
      <c r="A184">
        <v>33.851999999999997</v>
      </c>
      <c r="B184">
        <v>8.2874099999999995</v>
      </c>
      <c r="D184">
        <f t="shared" si="6"/>
        <v>83.852000000000004</v>
      </c>
      <c r="E184">
        <f t="shared" si="5"/>
        <v>8.2874100000000003E-3</v>
      </c>
    </row>
    <row r="185" spans="1:5" x14ac:dyDescent="0.35">
      <c r="A185">
        <v>34.037999999999997</v>
      </c>
      <c r="B185">
        <v>7.59422</v>
      </c>
      <c r="D185">
        <f t="shared" si="6"/>
        <v>84.037999999999997</v>
      </c>
      <c r="E185">
        <f t="shared" si="5"/>
        <v>7.5942199999999996E-3</v>
      </c>
    </row>
    <row r="186" spans="1:5" x14ac:dyDescent="0.35">
      <c r="A186">
        <v>34.223999999999997</v>
      </c>
      <c r="B186">
        <v>7.70519</v>
      </c>
      <c r="D186">
        <f t="shared" si="6"/>
        <v>84.22399999999999</v>
      </c>
      <c r="E186">
        <f t="shared" si="5"/>
        <v>7.7051899999999998E-3</v>
      </c>
    </row>
    <row r="187" spans="1:5" x14ac:dyDescent="0.35">
      <c r="A187">
        <v>34.409999999999997</v>
      </c>
      <c r="B187">
        <v>7.9624600000000001</v>
      </c>
      <c r="D187">
        <f t="shared" si="6"/>
        <v>84.41</v>
      </c>
      <c r="E187">
        <f t="shared" si="5"/>
        <v>7.9624599999999993E-3</v>
      </c>
    </row>
    <row r="188" spans="1:5" x14ac:dyDescent="0.35">
      <c r="A188">
        <v>34.595999999999997</v>
      </c>
      <c r="B188">
        <v>7.5835800000000004</v>
      </c>
      <c r="D188">
        <f t="shared" si="6"/>
        <v>84.596000000000004</v>
      </c>
      <c r="E188">
        <f t="shared" si="5"/>
        <v>7.5835800000000004E-3</v>
      </c>
    </row>
    <row r="189" spans="1:5" x14ac:dyDescent="0.35">
      <c r="A189">
        <v>34.781999999999996</v>
      </c>
      <c r="B189">
        <v>7.7510599999999998</v>
      </c>
      <c r="D189">
        <f t="shared" si="6"/>
        <v>84.781999999999996</v>
      </c>
      <c r="E189">
        <f t="shared" si="5"/>
        <v>7.7510599999999997E-3</v>
      </c>
    </row>
    <row r="190" spans="1:5" x14ac:dyDescent="0.35">
      <c r="A190">
        <v>34.968000000000004</v>
      </c>
      <c r="B190">
        <v>7.6446699999999996</v>
      </c>
      <c r="D190">
        <f t="shared" si="6"/>
        <v>84.968000000000004</v>
      </c>
      <c r="E190">
        <f t="shared" si="5"/>
        <v>7.6446699999999992E-3</v>
      </c>
    </row>
    <row r="191" spans="1:5" x14ac:dyDescent="0.35">
      <c r="A191">
        <v>35.154000000000003</v>
      </c>
      <c r="B191">
        <v>7.8987400000000001</v>
      </c>
      <c r="D191">
        <f t="shared" si="6"/>
        <v>85.153999999999996</v>
      </c>
      <c r="E191">
        <f t="shared" si="5"/>
        <v>7.8987399999999996E-3</v>
      </c>
    </row>
    <row r="192" spans="1:5" x14ac:dyDescent="0.35">
      <c r="A192">
        <v>35.340000000000003</v>
      </c>
      <c r="B192">
        <v>8.4206599999999998</v>
      </c>
      <c r="D192">
        <f t="shared" si="6"/>
        <v>85.34</v>
      </c>
      <c r="E192">
        <f t="shared" si="5"/>
        <v>8.42066E-3</v>
      </c>
    </row>
    <row r="193" spans="1:5" x14ac:dyDescent="0.35">
      <c r="A193">
        <v>35.526000000000003</v>
      </c>
      <c r="B193">
        <v>8.2858400000000003</v>
      </c>
      <c r="D193">
        <f t="shared" si="6"/>
        <v>85.52600000000001</v>
      </c>
      <c r="E193">
        <f t="shared" si="5"/>
        <v>8.2858400000000009E-3</v>
      </c>
    </row>
    <row r="194" spans="1:5" x14ac:dyDescent="0.35">
      <c r="A194">
        <v>35.712000000000003</v>
      </c>
      <c r="B194">
        <v>8.3469800000000003</v>
      </c>
      <c r="D194">
        <f t="shared" si="6"/>
        <v>85.712000000000003</v>
      </c>
      <c r="E194">
        <f t="shared" si="5"/>
        <v>8.3469800000000004E-3</v>
      </c>
    </row>
    <row r="195" spans="1:5" x14ac:dyDescent="0.35">
      <c r="A195">
        <v>35.898000000000003</v>
      </c>
      <c r="B195">
        <v>8.9454799999999999</v>
      </c>
      <c r="D195">
        <f t="shared" si="6"/>
        <v>85.897999999999996</v>
      </c>
      <c r="E195">
        <f t="shared" ref="E195:E258" si="7">B195/1000</f>
        <v>8.9454800000000004E-3</v>
      </c>
    </row>
    <row r="196" spans="1:5" x14ac:dyDescent="0.35">
      <c r="A196">
        <v>36.084000000000003</v>
      </c>
      <c r="B196">
        <v>8.7961799999999997</v>
      </c>
      <c r="D196">
        <f t="shared" si="6"/>
        <v>86.084000000000003</v>
      </c>
      <c r="E196">
        <f t="shared" si="7"/>
        <v>8.7961799999999989E-3</v>
      </c>
    </row>
    <row r="197" spans="1:5" x14ac:dyDescent="0.35">
      <c r="A197">
        <v>36.270000000000003</v>
      </c>
      <c r="B197">
        <v>8.9224300000000003</v>
      </c>
      <c r="D197">
        <f t="shared" si="6"/>
        <v>86.27000000000001</v>
      </c>
      <c r="E197">
        <f t="shared" si="7"/>
        <v>8.9224300000000003E-3</v>
      </c>
    </row>
    <row r="198" spans="1:5" x14ac:dyDescent="0.35">
      <c r="A198">
        <v>36.456000000000003</v>
      </c>
      <c r="B198">
        <v>8.6322799999999997</v>
      </c>
      <c r="D198">
        <f t="shared" si="6"/>
        <v>86.456000000000003</v>
      </c>
      <c r="E198">
        <f t="shared" si="7"/>
        <v>8.6322799999999991E-3</v>
      </c>
    </row>
    <row r="199" spans="1:5" x14ac:dyDescent="0.35">
      <c r="A199">
        <v>36.642000000000003</v>
      </c>
      <c r="B199">
        <v>8.6563599999999994</v>
      </c>
      <c r="D199">
        <f t="shared" si="6"/>
        <v>86.641999999999996</v>
      </c>
      <c r="E199">
        <f t="shared" si="7"/>
        <v>8.6563600000000001E-3</v>
      </c>
    </row>
    <row r="200" spans="1:5" x14ac:dyDescent="0.35">
      <c r="A200">
        <v>36.828000000000003</v>
      </c>
      <c r="B200">
        <v>8.3707999999999991</v>
      </c>
      <c r="D200">
        <f t="shared" si="6"/>
        <v>86.828000000000003</v>
      </c>
      <c r="E200">
        <f t="shared" si="7"/>
        <v>8.3707999999999994E-3</v>
      </c>
    </row>
    <row r="201" spans="1:5" x14ac:dyDescent="0.35">
      <c r="A201">
        <v>37.014000000000003</v>
      </c>
      <c r="B201">
        <v>8.4496500000000001</v>
      </c>
      <c r="D201">
        <f t="shared" si="6"/>
        <v>87.01400000000001</v>
      </c>
      <c r="E201">
        <f t="shared" si="7"/>
        <v>8.4496499999999995E-3</v>
      </c>
    </row>
    <row r="202" spans="1:5" x14ac:dyDescent="0.35">
      <c r="A202">
        <v>37.200000000000003</v>
      </c>
      <c r="B202">
        <v>8.1351899999999997</v>
      </c>
      <c r="D202">
        <f t="shared" si="6"/>
        <v>87.2</v>
      </c>
      <c r="E202">
        <f t="shared" si="7"/>
        <v>8.1351900000000005E-3</v>
      </c>
    </row>
    <row r="203" spans="1:5" x14ac:dyDescent="0.35">
      <c r="A203">
        <v>37.386000000000003</v>
      </c>
      <c r="B203">
        <v>8.3132900000000003</v>
      </c>
      <c r="D203">
        <f t="shared" si="6"/>
        <v>87.385999999999996</v>
      </c>
      <c r="E203">
        <f t="shared" si="7"/>
        <v>8.313290000000001E-3</v>
      </c>
    </row>
    <row r="204" spans="1:5" x14ac:dyDescent="0.35">
      <c r="A204">
        <v>37.572000000000003</v>
      </c>
      <c r="B204">
        <v>7.9798099999999996</v>
      </c>
      <c r="D204">
        <f t="shared" si="6"/>
        <v>87.572000000000003</v>
      </c>
      <c r="E204">
        <f t="shared" si="7"/>
        <v>7.9798100000000004E-3</v>
      </c>
    </row>
    <row r="205" spans="1:5" x14ac:dyDescent="0.35">
      <c r="A205">
        <v>37.758000000000003</v>
      </c>
      <c r="B205">
        <v>8.1277600000000003</v>
      </c>
      <c r="D205">
        <f t="shared" ref="D205:D268" si="8">A205+50</f>
        <v>87.75800000000001</v>
      </c>
      <c r="E205">
        <f t="shared" si="7"/>
        <v>8.1277599999999995E-3</v>
      </c>
    </row>
    <row r="206" spans="1:5" x14ac:dyDescent="0.35">
      <c r="A206">
        <v>37.944000000000003</v>
      </c>
      <c r="B206">
        <v>8.9406300000000005</v>
      </c>
      <c r="D206">
        <f t="shared" si="8"/>
        <v>87.944000000000003</v>
      </c>
      <c r="E206">
        <f t="shared" si="7"/>
        <v>8.9406299999999998E-3</v>
      </c>
    </row>
    <row r="207" spans="1:5" x14ac:dyDescent="0.35">
      <c r="A207">
        <v>38.130000000000003</v>
      </c>
      <c r="B207">
        <v>8.4197000000000006</v>
      </c>
      <c r="D207">
        <f t="shared" si="8"/>
        <v>88.13</v>
      </c>
      <c r="E207">
        <f t="shared" si="7"/>
        <v>8.4197000000000004E-3</v>
      </c>
    </row>
    <row r="208" spans="1:5" x14ac:dyDescent="0.35">
      <c r="A208">
        <v>38.316000000000003</v>
      </c>
      <c r="B208">
        <v>8.3007600000000004</v>
      </c>
      <c r="D208">
        <f t="shared" si="8"/>
        <v>88.316000000000003</v>
      </c>
      <c r="E208">
        <f t="shared" si="7"/>
        <v>8.3007600000000008E-3</v>
      </c>
    </row>
    <row r="209" spans="1:5" x14ac:dyDescent="0.35">
      <c r="A209">
        <v>38.502000000000002</v>
      </c>
      <c r="B209">
        <v>8.4478799999999996</v>
      </c>
      <c r="D209">
        <f t="shared" si="8"/>
        <v>88.50200000000001</v>
      </c>
      <c r="E209">
        <f t="shared" si="7"/>
        <v>8.4478799999999996E-3</v>
      </c>
    </row>
    <row r="210" spans="1:5" x14ac:dyDescent="0.35">
      <c r="A210">
        <v>38.688000000000002</v>
      </c>
      <c r="B210">
        <v>8.3742099999999997</v>
      </c>
      <c r="D210">
        <f t="shared" si="8"/>
        <v>88.688000000000002</v>
      </c>
      <c r="E210">
        <f t="shared" si="7"/>
        <v>8.37421E-3</v>
      </c>
    </row>
    <row r="211" spans="1:5" x14ac:dyDescent="0.35">
      <c r="A211">
        <v>38.874000000000002</v>
      </c>
      <c r="B211">
        <v>8.4331899999999997</v>
      </c>
      <c r="D211">
        <f t="shared" si="8"/>
        <v>88.873999999999995</v>
      </c>
      <c r="E211">
        <f t="shared" si="7"/>
        <v>8.4331900000000001E-3</v>
      </c>
    </row>
    <row r="212" spans="1:5" x14ac:dyDescent="0.35">
      <c r="A212">
        <v>39.06</v>
      </c>
      <c r="B212">
        <v>8.17361</v>
      </c>
      <c r="D212">
        <f t="shared" si="8"/>
        <v>89.06</v>
      </c>
      <c r="E212">
        <f t="shared" si="7"/>
        <v>8.1736099999999996E-3</v>
      </c>
    </row>
    <row r="213" spans="1:5" x14ac:dyDescent="0.35">
      <c r="A213">
        <v>39.246000000000002</v>
      </c>
      <c r="B213">
        <v>7.7720099999999999</v>
      </c>
      <c r="D213">
        <f t="shared" si="8"/>
        <v>89.246000000000009</v>
      </c>
      <c r="E213">
        <f t="shared" si="7"/>
        <v>7.7720100000000002E-3</v>
      </c>
    </row>
    <row r="214" spans="1:5" x14ac:dyDescent="0.35">
      <c r="A214">
        <v>39.432000000000002</v>
      </c>
      <c r="B214">
        <v>7.5897300000000003</v>
      </c>
      <c r="D214">
        <f t="shared" si="8"/>
        <v>89.432000000000002</v>
      </c>
      <c r="E214">
        <f t="shared" si="7"/>
        <v>7.5897300000000003E-3</v>
      </c>
    </row>
    <row r="215" spans="1:5" x14ac:dyDescent="0.35">
      <c r="A215">
        <v>39.618000000000002</v>
      </c>
      <c r="B215">
        <v>7.6271800000000001</v>
      </c>
      <c r="D215">
        <f t="shared" si="8"/>
        <v>89.617999999999995</v>
      </c>
      <c r="E215">
        <f t="shared" si="7"/>
        <v>7.6271799999999999E-3</v>
      </c>
    </row>
    <row r="216" spans="1:5" x14ac:dyDescent="0.35">
      <c r="A216">
        <v>39.804000000000002</v>
      </c>
      <c r="B216">
        <v>7.7234400000000001</v>
      </c>
      <c r="D216">
        <f t="shared" si="8"/>
        <v>89.804000000000002</v>
      </c>
      <c r="E216">
        <f t="shared" si="7"/>
        <v>7.7234399999999998E-3</v>
      </c>
    </row>
    <row r="217" spans="1:5" x14ac:dyDescent="0.35">
      <c r="A217">
        <v>39.99</v>
      </c>
      <c r="B217">
        <v>7.2376300000000002</v>
      </c>
      <c r="D217">
        <f t="shared" si="8"/>
        <v>89.990000000000009</v>
      </c>
      <c r="E217">
        <f t="shared" si="7"/>
        <v>7.2376300000000001E-3</v>
      </c>
    </row>
    <row r="218" spans="1:5" x14ac:dyDescent="0.35">
      <c r="A218">
        <v>40.176000000000002</v>
      </c>
      <c r="B218">
        <v>6.7001299999999997</v>
      </c>
      <c r="D218">
        <f t="shared" si="8"/>
        <v>90.176000000000002</v>
      </c>
      <c r="E218">
        <f t="shared" si="7"/>
        <v>6.7001299999999995E-3</v>
      </c>
    </row>
    <row r="219" spans="1:5" x14ac:dyDescent="0.35">
      <c r="A219">
        <v>40.362000000000002</v>
      </c>
      <c r="B219">
        <v>6.6127200000000004</v>
      </c>
      <c r="D219">
        <f t="shared" si="8"/>
        <v>90.361999999999995</v>
      </c>
      <c r="E219">
        <f t="shared" si="7"/>
        <v>6.6127200000000008E-3</v>
      </c>
    </row>
    <row r="220" spans="1:5" x14ac:dyDescent="0.35">
      <c r="A220">
        <v>40.548000000000002</v>
      </c>
      <c r="B220">
        <v>6.5224399999999996</v>
      </c>
      <c r="D220">
        <f t="shared" si="8"/>
        <v>90.548000000000002</v>
      </c>
      <c r="E220">
        <f t="shared" si="7"/>
        <v>6.5224399999999991E-3</v>
      </c>
    </row>
    <row r="221" spans="1:5" x14ac:dyDescent="0.35">
      <c r="A221">
        <v>40.734000000000002</v>
      </c>
      <c r="B221">
        <v>6.2792599999999998</v>
      </c>
      <c r="D221">
        <f t="shared" si="8"/>
        <v>90.734000000000009</v>
      </c>
      <c r="E221">
        <f t="shared" si="7"/>
        <v>6.27926E-3</v>
      </c>
    </row>
    <row r="222" spans="1:5" x14ac:dyDescent="0.35">
      <c r="A222">
        <v>40.92</v>
      </c>
      <c r="B222">
        <v>6.5282299999999998</v>
      </c>
      <c r="D222">
        <f t="shared" si="8"/>
        <v>90.92</v>
      </c>
      <c r="E222">
        <f t="shared" si="7"/>
        <v>6.5282299999999994E-3</v>
      </c>
    </row>
    <row r="223" spans="1:5" x14ac:dyDescent="0.35">
      <c r="A223">
        <v>41.106000000000002</v>
      </c>
      <c r="B223">
        <v>6.3053400000000002</v>
      </c>
      <c r="D223">
        <f t="shared" si="8"/>
        <v>91.105999999999995</v>
      </c>
      <c r="E223">
        <f t="shared" si="7"/>
        <v>6.3053400000000004E-3</v>
      </c>
    </row>
    <row r="224" spans="1:5" x14ac:dyDescent="0.35">
      <c r="A224">
        <v>41.292000000000002</v>
      </c>
      <c r="B224">
        <v>6.5693900000000003</v>
      </c>
      <c r="D224">
        <f t="shared" si="8"/>
        <v>91.292000000000002</v>
      </c>
      <c r="E224">
        <f t="shared" si="7"/>
        <v>6.5693900000000005E-3</v>
      </c>
    </row>
    <row r="225" spans="1:5" x14ac:dyDescent="0.35">
      <c r="A225">
        <v>41.478000000000002</v>
      </c>
      <c r="B225">
        <v>6.2628300000000001</v>
      </c>
      <c r="D225">
        <f t="shared" si="8"/>
        <v>91.478000000000009</v>
      </c>
      <c r="E225">
        <f t="shared" si="7"/>
        <v>6.2628300000000005E-3</v>
      </c>
    </row>
    <row r="226" spans="1:5" x14ac:dyDescent="0.35">
      <c r="A226">
        <v>41.664000000000001</v>
      </c>
      <c r="B226">
        <v>6.1596500000000001</v>
      </c>
      <c r="D226">
        <f t="shared" si="8"/>
        <v>91.664000000000001</v>
      </c>
      <c r="E226">
        <f t="shared" si="7"/>
        <v>6.15965E-3</v>
      </c>
    </row>
    <row r="227" spans="1:5" x14ac:dyDescent="0.35">
      <c r="A227">
        <v>41.85</v>
      </c>
      <c r="B227">
        <v>6.0542800000000003</v>
      </c>
      <c r="D227">
        <f t="shared" si="8"/>
        <v>91.85</v>
      </c>
      <c r="E227">
        <f t="shared" si="7"/>
        <v>6.0542800000000004E-3</v>
      </c>
    </row>
    <row r="228" spans="1:5" x14ac:dyDescent="0.35">
      <c r="A228">
        <v>42.036000000000001</v>
      </c>
      <c r="B228">
        <v>6.0765700000000002</v>
      </c>
      <c r="D228">
        <f t="shared" si="8"/>
        <v>92.036000000000001</v>
      </c>
      <c r="E228">
        <f t="shared" si="7"/>
        <v>6.0765699999999999E-3</v>
      </c>
    </row>
    <row r="229" spans="1:5" x14ac:dyDescent="0.35">
      <c r="A229">
        <v>42.222000000000001</v>
      </c>
      <c r="B229">
        <v>5.6827800000000002</v>
      </c>
      <c r="D229">
        <f t="shared" si="8"/>
        <v>92.222000000000008</v>
      </c>
      <c r="E229">
        <f t="shared" si="7"/>
        <v>5.6827800000000001E-3</v>
      </c>
    </row>
    <row r="230" spans="1:5" x14ac:dyDescent="0.35">
      <c r="A230">
        <v>42.408000000000001</v>
      </c>
      <c r="B230">
        <v>5.1146500000000001</v>
      </c>
      <c r="D230">
        <f t="shared" si="8"/>
        <v>92.408000000000001</v>
      </c>
      <c r="E230">
        <f t="shared" si="7"/>
        <v>5.1146500000000001E-3</v>
      </c>
    </row>
    <row r="231" spans="1:5" x14ac:dyDescent="0.35">
      <c r="A231">
        <v>42.594000000000001</v>
      </c>
      <c r="B231">
        <v>5.1276000000000002</v>
      </c>
      <c r="D231">
        <f t="shared" si="8"/>
        <v>92.593999999999994</v>
      </c>
      <c r="E231">
        <f t="shared" si="7"/>
        <v>5.1276000000000004E-3</v>
      </c>
    </row>
    <row r="232" spans="1:5" x14ac:dyDescent="0.35">
      <c r="A232">
        <v>42.78</v>
      </c>
      <c r="B232">
        <v>5.1888500000000004</v>
      </c>
      <c r="D232">
        <f t="shared" si="8"/>
        <v>92.78</v>
      </c>
      <c r="E232">
        <f t="shared" si="7"/>
        <v>5.1888500000000001E-3</v>
      </c>
    </row>
    <row r="233" spans="1:5" x14ac:dyDescent="0.35">
      <c r="A233">
        <v>42.966000000000001</v>
      </c>
      <c r="B233">
        <v>4.6702300000000001</v>
      </c>
      <c r="D233">
        <f t="shared" si="8"/>
        <v>92.966000000000008</v>
      </c>
      <c r="E233">
        <f t="shared" si="7"/>
        <v>4.67023E-3</v>
      </c>
    </row>
    <row r="234" spans="1:5" x14ac:dyDescent="0.35">
      <c r="A234">
        <v>43.152000000000001</v>
      </c>
      <c r="B234">
        <v>4.7406300000000003</v>
      </c>
      <c r="D234">
        <f t="shared" si="8"/>
        <v>93.152000000000001</v>
      </c>
      <c r="E234">
        <f t="shared" si="7"/>
        <v>4.74063E-3</v>
      </c>
    </row>
    <row r="235" spans="1:5" x14ac:dyDescent="0.35">
      <c r="A235">
        <v>43.338000000000001</v>
      </c>
      <c r="B235">
        <v>4.6849299999999996</v>
      </c>
      <c r="D235">
        <f t="shared" si="8"/>
        <v>93.337999999999994</v>
      </c>
      <c r="E235">
        <f t="shared" si="7"/>
        <v>4.6849299999999995E-3</v>
      </c>
    </row>
    <row r="236" spans="1:5" x14ac:dyDescent="0.35">
      <c r="A236">
        <v>43.524000000000001</v>
      </c>
      <c r="B236">
        <v>4.9771700000000001</v>
      </c>
      <c r="D236">
        <f t="shared" si="8"/>
        <v>93.524000000000001</v>
      </c>
      <c r="E236">
        <f t="shared" si="7"/>
        <v>4.9771700000000004E-3</v>
      </c>
    </row>
    <row r="237" spans="1:5" x14ac:dyDescent="0.35">
      <c r="A237">
        <v>43.71</v>
      </c>
      <c r="B237">
        <v>4.9592599999999996</v>
      </c>
      <c r="D237">
        <f t="shared" si="8"/>
        <v>93.710000000000008</v>
      </c>
      <c r="E237">
        <f t="shared" si="7"/>
        <v>4.9592599999999992E-3</v>
      </c>
    </row>
    <row r="238" spans="1:5" x14ac:dyDescent="0.35">
      <c r="A238">
        <v>43.896000000000001</v>
      </c>
      <c r="B238">
        <v>4.7732299999999999</v>
      </c>
      <c r="D238">
        <f t="shared" si="8"/>
        <v>93.896000000000001</v>
      </c>
      <c r="E238">
        <f t="shared" si="7"/>
        <v>4.7732299999999998E-3</v>
      </c>
    </row>
    <row r="239" spans="1:5" x14ac:dyDescent="0.35">
      <c r="A239">
        <v>44.082000000000001</v>
      </c>
      <c r="B239">
        <v>4.9966900000000001</v>
      </c>
      <c r="D239">
        <f t="shared" si="8"/>
        <v>94.081999999999994</v>
      </c>
      <c r="E239">
        <f t="shared" si="7"/>
        <v>4.9966899999999998E-3</v>
      </c>
    </row>
    <row r="240" spans="1:5" x14ac:dyDescent="0.35">
      <c r="A240">
        <v>44.268000000000001</v>
      </c>
      <c r="B240">
        <v>5.2418300000000002</v>
      </c>
      <c r="D240">
        <f t="shared" si="8"/>
        <v>94.268000000000001</v>
      </c>
      <c r="E240">
        <f t="shared" si="7"/>
        <v>5.2418300000000003E-3</v>
      </c>
    </row>
    <row r="241" spans="1:5" x14ac:dyDescent="0.35">
      <c r="A241">
        <v>44.454000000000001</v>
      </c>
      <c r="B241">
        <v>5.2487000000000004</v>
      </c>
      <c r="D241">
        <f t="shared" si="8"/>
        <v>94.454000000000008</v>
      </c>
      <c r="E241">
        <f t="shared" si="7"/>
        <v>5.2487000000000002E-3</v>
      </c>
    </row>
    <row r="242" spans="1:5" x14ac:dyDescent="0.35">
      <c r="A242">
        <v>44.64</v>
      </c>
      <c r="B242">
        <v>5.6088100000000001</v>
      </c>
      <c r="D242">
        <f t="shared" si="8"/>
        <v>94.64</v>
      </c>
      <c r="E242">
        <f t="shared" si="7"/>
        <v>5.6088099999999997E-3</v>
      </c>
    </row>
    <row r="243" spans="1:5" x14ac:dyDescent="0.35">
      <c r="A243">
        <v>44.826000000000001</v>
      </c>
      <c r="B243">
        <v>6.1921299999999997</v>
      </c>
      <c r="D243">
        <f t="shared" si="8"/>
        <v>94.825999999999993</v>
      </c>
      <c r="E243">
        <f t="shared" si="7"/>
        <v>6.1921299999999997E-3</v>
      </c>
    </row>
    <row r="244" spans="1:5" x14ac:dyDescent="0.35">
      <c r="A244">
        <v>45.012</v>
      </c>
      <c r="B244">
        <v>6.2589699999999997</v>
      </c>
      <c r="D244">
        <f t="shared" si="8"/>
        <v>95.012</v>
      </c>
      <c r="E244">
        <f t="shared" si="7"/>
        <v>6.25897E-3</v>
      </c>
    </row>
    <row r="245" spans="1:5" x14ac:dyDescent="0.35">
      <c r="A245">
        <v>45.198</v>
      </c>
      <c r="B245">
        <v>5.9023199999999996</v>
      </c>
      <c r="D245">
        <f t="shared" si="8"/>
        <v>95.198000000000008</v>
      </c>
      <c r="E245">
        <f t="shared" si="7"/>
        <v>5.90232E-3</v>
      </c>
    </row>
    <row r="246" spans="1:5" x14ac:dyDescent="0.35">
      <c r="A246">
        <v>45.384</v>
      </c>
      <c r="B246">
        <v>6.0779800000000002</v>
      </c>
      <c r="D246">
        <f t="shared" si="8"/>
        <v>95.384</v>
      </c>
      <c r="E246">
        <f t="shared" si="7"/>
        <v>6.0779800000000002E-3</v>
      </c>
    </row>
    <row r="247" spans="1:5" x14ac:dyDescent="0.35">
      <c r="A247">
        <v>45.57</v>
      </c>
      <c r="B247">
        <v>6.3261700000000003</v>
      </c>
      <c r="D247">
        <f t="shared" si="8"/>
        <v>95.57</v>
      </c>
      <c r="E247">
        <f t="shared" si="7"/>
        <v>6.3261699999999999E-3</v>
      </c>
    </row>
    <row r="248" spans="1:5" x14ac:dyDescent="0.35">
      <c r="A248">
        <v>45.756</v>
      </c>
      <c r="B248">
        <v>6.23386</v>
      </c>
      <c r="D248">
        <f t="shared" si="8"/>
        <v>95.756</v>
      </c>
      <c r="E248">
        <f t="shared" si="7"/>
        <v>6.2338599999999999E-3</v>
      </c>
    </row>
    <row r="249" spans="1:5" x14ac:dyDescent="0.35">
      <c r="A249">
        <v>45.942</v>
      </c>
      <c r="B249">
        <v>6.1831399999999999</v>
      </c>
      <c r="D249">
        <f t="shared" si="8"/>
        <v>95.942000000000007</v>
      </c>
      <c r="E249">
        <f t="shared" si="7"/>
        <v>6.1831400000000002E-3</v>
      </c>
    </row>
    <row r="250" spans="1:5" x14ac:dyDescent="0.35">
      <c r="A250">
        <v>46.128</v>
      </c>
      <c r="B250">
        <v>6.0495000000000001</v>
      </c>
      <c r="D250">
        <f t="shared" si="8"/>
        <v>96.128</v>
      </c>
      <c r="E250">
        <f t="shared" si="7"/>
        <v>6.0495000000000002E-3</v>
      </c>
    </row>
    <row r="251" spans="1:5" x14ac:dyDescent="0.35">
      <c r="A251">
        <v>46.314</v>
      </c>
      <c r="B251">
        <v>5.8221100000000003</v>
      </c>
      <c r="D251">
        <f t="shared" si="8"/>
        <v>96.313999999999993</v>
      </c>
      <c r="E251">
        <f t="shared" si="7"/>
        <v>5.8221100000000001E-3</v>
      </c>
    </row>
    <row r="252" spans="1:5" x14ac:dyDescent="0.35">
      <c r="A252">
        <v>46.5</v>
      </c>
      <c r="B252">
        <v>5.8289499999999999</v>
      </c>
      <c r="D252">
        <f t="shared" si="8"/>
        <v>96.5</v>
      </c>
      <c r="E252">
        <f t="shared" si="7"/>
        <v>5.8289500000000003E-3</v>
      </c>
    </row>
    <row r="253" spans="1:5" x14ac:dyDescent="0.35">
      <c r="A253">
        <v>46.686</v>
      </c>
      <c r="B253">
        <v>5.5225400000000002</v>
      </c>
      <c r="D253">
        <f t="shared" si="8"/>
        <v>96.686000000000007</v>
      </c>
      <c r="E253">
        <f t="shared" si="7"/>
        <v>5.5225400000000003E-3</v>
      </c>
    </row>
    <row r="254" spans="1:5" x14ac:dyDescent="0.35">
      <c r="A254">
        <v>46.872</v>
      </c>
      <c r="B254">
        <v>5.1410600000000004</v>
      </c>
      <c r="D254">
        <f t="shared" si="8"/>
        <v>96.872</v>
      </c>
      <c r="E254">
        <f t="shared" si="7"/>
        <v>5.1410600000000002E-3</v>
      </c>
    </row>
    <row r="255" spans="1:5" x14ac:dyDescent="0.35">
      <c r="A255">
        <v>47.058</v>
      </c>
      <c r="B255">
        <v>4.8805899999999998</v>
      </c>
      <c r="D255">
        <f t="shared" si="8"/>
        <v>97.057999999999993</v>
      </c>
      <c r="E255">
        <f t="shared" si="7"/>
        <v>4.8805899999999998E-3</v>
      </c>
    </row>
    <row r="256" spans="1:5" x14ac:dyDescent="0.35">
      <c r="A256">
        <v>47.244</v>
      </c>
      <c r="B256">
        <v>4.9825100000000004</v>
      </c>
      <c r="D256">
        <f t="shared" si="8"/>
        <v>97.244</v>
      </c>
      <c r="E256">
        <f t="shared" si="7"/>
        <v>4.9825100000000008E-3</v>
      </c>
    </row>
    <row r="257" spans="1:5" x14ac:dyDescent="0.35">
      <c r="A257">
        <v>47.43</v>
      </c>
      <c r="B257">
        <v>4.6920299999999999</v>
      </c>
      <c r="D257">
        <f t="shared" si="8"/>
        <v>97.43</v>
      </c>
      <c r="E257">
        <f t="shared" si="7"/>
        <v>4.6920299999999998E-3</v>
      </c>
    </row>
    <row r="258" spans="1:5" x14ac:dyDescent="0.35">
      <c r="A258">
        <v>47.616</v>
      </c>
      <c r="B258">
        <v>4.9401700000000002</v>
      </c>
      <c r="D258">
        <f t="shared" si="8"/>
        <v>97.616</v>
      </c>
      <c r="E258">
        <f t="shared" si="7"/>
        <v>4.9401699999999998E-3</v>
      </c>
    </row>
    <row r="259" spans="1:5" x14ac:dyDescent="0.35">
      <c r="A259">
        <v>47.802</v>
      </c>
      <c r="B259">
        <v>4.7013100000000003</v>
      </c>
      <c r="D259">
        <f t="shared" si="8"/>
        <v>97.801999999999992</v>
      </c>
      <c r="E259">
        <f t="shared" ref="E259:E322" si="9">B259/1000</f>
        <v>4.7013100000000002E-3</v>
      </c>
    </row>
    <row r="260" spans="1:5" x14ac:dyDescent="0.35">
      <c r="A260">
        <v>47.988</v>
      </c>
      <c r="B260">
        <v>4.5388700000000002</v>
      </c>
      <c r="D260">
        <f t="shared" si="8"/>
        <v>97.988</v>
      </c>
      <c r="E260">
        <f t="shared" si="9"/>
        <v>4.5388700000000004E-3</v>
      </c>
    </row>
    <row r="261" spans="1:5" x14ac:dyDescent="0.35">
      <c r="A261">
        <v>48.173999999999999</v>
      </c>
      <c r="B261">
        <v>4.0706199999999999</v>
      </c>
      <c r="D261">
        <f t="shared" si="8"/>
        <v>98.174000000000007</v>
      </c>
      <c r="E261">
        <f t="shared" si="9"/>
        <v>4.0706199999999996E-3</v>
      </c>
    </row>
    <row r="262" spans="1:5" x14ac:dyDescent="0.35">
      <c r="A262">
        <v>48.36</v>
      </c>
      <c r="B262">
        <v>4.1608900000000002</v>
      </c>
      <c r="D262">
        <f t="shared" si="8"/>
        <v>98.36</v>
      </c>
      <c r="E262">
        <f t="shared" si="9"/>
        <v>4.1608900000000004E-3</v>
      </c>
    </row>
    <row r="263" spans="1:5" x14ac:dyDescent="0.35">
      <c r="A263">
        <v>48.545999999999999</v>
      </c>
      <c r="B263">
        <v>4.0455800000000002</v>
      </c>
      <c r="D263">
        <f t="shared" si="8"/>
        <v>98.545999999999992</v>
      </c>
      <c r="E263">
        <f t="shared" si="9"/>
        <v>4.04558E-3</v>
      </c>
    </row>
    <row r="264" spans="1:5" x14ac:dyDescent="0.35">
      <c r="A264">
        <v>48.731999999999999</v>
      </c>
      <c r="B264">
        <v>3.8670499999999999</v>
      </c>
      <c r="D264">
        <f t="shared" si="8"/>
        <v>98.731999999999999</v>
      </c>
      <c r="E264">
        <f t="shared" si="9"/>
        <v>3.8670499999999999E-3</v>
      </c>
    </row>
    <row r="265" spans="1:5" x14ac:dyDescent="0.35">
      <c r="A265">
        <v>48.917999999999999</v>
      </c>
      <c r="B265">
        <v>4.3310700000000004</v>
      </c>
      <c r="D265">
        <f t="shared" si="8"/>
        <v>98.918000000000006</v>
      </c>
      <c r="E265">
        <f t="shared" si="9"/>
        <v>4.3310700000000002E-3</v>
      </c>
    </row>
    <row r="266" spans="1:5" x14ac:dyDescent="0.35">
      <c r="A266">
        <v>49.103999999999999</v>
      </c>
      <c r="B266">
        <v>3.7253799999999999</v>
      </c>
      <c r="D266">
        <f t="shared" si="8"/>
        <v>99.103999999999999</v>
      </c>
      <c r="E266">
        <f t="shared" si="9"/>
        <v>3.7253799999999999E-3</v>
      </c>
    </row>
    <row r="267" spans="1:5" x14ac:dyDescent="0.35">
      <c r="A267">
        <v>49.29</v>
      </c>
      <c r="B267">
        <v>4.23651</v>
      </c>
      <c r="D267">
        <f t="shared" si="8"/>
        <v>99.289999999999992</v>
      </c>
      <c r="E267">
        <f t="shared" si="9"/>
        <v>4.2365099999999998E-3</v>
      </c>
    </row>
    <row r="268" spans="1:5" x14ac:dyDescent="0.35">
      <c r="A268">
        <v>49.475999999999999</v>
      </c>
      <c r="B268">
        <v>3.9446699999999999</v>
      </c>
      <c r="D268">
        <f t="shared" si="8"/>
        <v>99.475999999999999</v>
      </c>
      <c r="E268">
        <f t="shared" si="9"/>
        <v>3.9446699999999999E-3</v>
      </c>
    </row>
    <row r="269" spans="1:5" x14ac:dyDescent="0.35">
      <c r="A269">
        <v>49.661999999999999</v>
      </c>
      <c r="B269">
        <v>3.8125300000000002</v>
      </c>
      <c r="D269">
        <f t="shared" ref="D269:D332" si="10">A269+50</f>
        <v>99.662000000000006</v>
      </c>
      <c r="E269">
        <f t="shared" si="9"/>
        <v>3.8125300000000002E-3</v>
      </c>
    </row>
    <row r="270" spans="1:5" x14ac:dyDescent="0.35">
      <c r="A270">
        <v>49.847999999999999</v>
      </c>
      <c r="B270">
        <v>3.6940200000000001</v>
      </c>
      <c r="D270">
        <f t="shared" si="10"/>
        <v>99.847999999999999</v>
      </c>
      <c r="E270">
        <f t="shared" si="9"/>
        <v>3.6940200000000001E-3</v>
      </c>
    </row>
    <row r="271" spans="1:5" x14ac:dyDescent="0.35">
      <c r="A271">
        <v>50.033999999999999</v>
      </c>
      <c r="B271">
        <v>3.6264699999999999</v>
      </c>
      <c r="D271">
        <f t="shared" si="10"/>
        <v>100.03399999999999</v>
      </c>
      <c r="E271">
        <f t="shared" si="9"/>
        <v>3.6264699999999997E-3</v>
      </c>
    </row>
    <row r="272" spans="1:5" x14ac:dyDescent="0.35">
      <c r="A272">
        <v>50.22</v>
      </c>
      <c r="B272">
        <v>3.2726600000000001</v>
      </c>
      <c r="D272">
        <f t="shared" si="10"/>
        <v>100.22</v>
      </c>
      <c r="E272">
        <f t="shared" si="9"/>
        <v>3.2726600000000002E-3</v>
      </c>
    </row>
    <row r="273" spans="1:5" x14ac:dyDescent="0.35">
      <c r="A273">
        <v>50.405999999999999</v>
      </c>
      <c r="B273">
        <v>2.9411200000000002</v>
      </c>
      <c r="D273">
        <f t="shared" si="10"/>
        <v>100.40600000000001</v>
      </c>
      <c r="E273">
        <f t="shared" si="9"/>
        <v>2.9411200000000002E-3</v>
      </c>
    </row>
    <row r="274" spans="1:5" x14ac:dyDescent="0.35">
      <c r="A274">
        <v>50.591999999999999</v>
      </c>
      <c r="B274">
        <v>3.06046</v>
      </c>
      <c r="D274">
        <f t="shared" si="10"/>
        <v>100.592</v>
      </c>
      <c r="E274">
        <f t="shared" si="9"/>
        <v>3.0604600000000001E-3</v>
      </c>
    </row>
    <row r="275" spans="1:5" x14ac:dyDescent="0.35">
      <c r="A275">
        <v>50.777999999999999</v>
      </c>
      <c r="B275">
        <v>3.11042</v>
      </c>
      <c r="D275">
        <f t="shared" si="10"/>
        <v>100.77799999999999</v>
      </c>
      <c r="E275">
        <f t="shared" si="9"/>
        <v>3.11042E-3</v>
      </c>
    </row>
    <row r="276" spans="1:5" x14ac:dyDescent="0.35">
      <c r="A276">
        <v>50.963999999999999</v>
      </c>
      <c r="B276">
        <v>3.2237200000000001</v>
      </c>
      <c r="D276">
        <f t="shared" si="10"/>
        <v>100.964</v>
      </c>
      <c r="E276">
        <f t="shared" si="9"/>
        <v>3.2237200000000002E-3</v>
      </c>
    </row>
    <row r="277" spans="1:5" x14ac:dyDescent="0.35">
      <c r="A277">
        <v>51.15</v>
      </c>
      <c r="B277">
        <v>2.5929099999999998</v>
      </c>
      <c r="D277">
        <f t="shared" si="10"/>
        <v>101.15</v>
      </c>
      <c r="E277">
        <f t="shared" si="9"/>
        <v>2.5929099999999999E-3</v>
      </c>
    </row>
    <row r="278" spans="1:5" x14ac:dyDescent="0.35">
      <c r="A278">
        <v>51.335999999999999</v>
      </c>
      <c r="B278">
        <v>2.78912</v>
      </c>
      <c r="D278">
        <f t="shared" si="10"/>
        <v>101.336</v>
      </c>
      <c r="E278">
        <f t="shared" si="9"/>
        <v>2.78912E-3</v>
      </c>
    </row>
    <row r="279" spans="1:5" x14ac:dyDescent="0.35">
      <c r="A279">
        <v>51.521999999999998</v>
      </c>
      <c r="B279">
        <v>2.7904900000000001</v>
      </c>
      <c r="D279">
        <f t="shared" si="10"/>
        <v>101.52199999999999</v>
      </c>
      <c r="E279">
        <f t="shared" si="9"/>
        <v>2.7904900000000001E-3</v>
      </c>
    </row>
    <row r="280" spans="1:5" x14ac:dyDescent="0.35">
      <c r="A280">
        <v>51.707999999999998</v>
      </c>
      <c r="B280">
        <v>2.5463800000000001</v>
      </c>
      <c r="D280">
        <f t="shared" si="10"/>
        <v>101.708</v>
      </c>
      <c r="E280">
        <f t="shared" si="9"/>
        <v>2.54638E-3</v>
      </c>
    </row>
    <row r="281" spans="1:5" x14ac:dyDescent="0.35">
      <c r="A281">
        <v>51.893999999999998</v>
      </c>
      <c r="B281">
        <v>2.4665699999999999</v>
      </c>
      <c r="D281">
        <f t="shared" si="10"/>
        <v>101.89400000000001</v>
      </c>
      <c r="E281">
        <f t="shared" si="9"/>
        <v>2.46657E-3</v>
      </c>
    </row>
    <row r="282" spans="1:5" x14ac:dyDescent="0.35">
      <c r="A282">
        <v>52.08</v>
      </c>
      <c r="B282">
        <v>2.8958599999999999</v>
      </c>
      <c r="D282">
        <f t="shared" si="10"/>
        <v>102.08</v>
      </c>
      <c r="E282">
        <f t="shared" si="9"/>
        <v>2.8958599999999997E-3</v>
      </c>
    </row>
    <row r="283" spans="1:5" x14ac:dyDescent="0.35">
      <c r="A283">
        <v>52.265999999999998</v>
      </c>
      <c r="B283">
        <v>3.0394800000000002</v>
      </c>
      <c r="D283">
        <f t="shared" si="10"/>
        <v>102.26599999999999</v>
      </c>
      <c r="E283">
        <f t="shared" si="9"/>
        <v>3.0394800000000002E-3</v>
      </c>
    </row>
    <row r="284" spans="1:5" x14ac:dyDescent="0.35">
      <c r="A284">
        <v>52.451999999999998</v>
      </c>
      <c r="B284">
        <v>2.9517000000000002</v>
      </c>
      <c r="D284">
        <f t="shared" si="10"/>
        <v>102.452</v>
      </c>
      <c r="E284">
        <f t="shared" si="9"/>
        <v>2.9517000000000002E-3</v>
      </c>
    </row>
    <row r="285" spans="1:5" x14ac:dyDescent="0.35">
      <c r="A285">
        <v>52.637999999999998</v>
      </c>
      <c r="B285">
        <v>2.6046100000000001</v>
      </c>
      <c r="D285">
        <f t="shared" si="10"/>
        <v>102.63800000000001</v>
      </c>
      <c r="E285">
        <f t="shared" si="9"/>
        <v>2.6046100000000003E-3</v>
      </c>
    </row>
    <row r="286" spans="1:5" x14ac:dyDescent="0.35">
      <c r="A286">
        <v>52.823999999999998</v>
      </c>
      <c r="B286">
        <v>2.7164799999999998</v>
      </c>
      <c r="D286">
        <f t="shared" si="10"/>
        <v>102.824</v>
      </c>
      <c r="E286">
        <f t="shared" si="9"/>
        <v>2.7164799999999998E-3</v>
      </c>
    </row>
    <row r="287" spans="1:5" x14ac:dyDescent="0.35">
      <c r="A287">
        <v>53.01</v>
      </c>
      <c r="B287">
        <v>3.0461299999999998</v>
      </c>
      <c r="D287">
        <f t="shared" si="10"/>
        <v>103.00999999999999</v>
      </c>
      <c r="E287">
        <f t="shared" si="9"/>
        <v>3.0461299999999998E-3</v>
      </c>
    </row>
    <row r="288" spans="1:5" x14ac:dyDescent="0.35">
      <c r="A288">
        <v>53.195999999999998</v>
      </c>
      <c r="B288">
        <v>3.0344199999999999</v>
      </c>
      <c r="D288">
        <f t="shared" si="10"/>
        <v>103.196</v>
      </c>
      <c r="E288">
        <f t="shared" si="9"/>
        <v>3.0344199999999999E-3</v>
      </c>
    </row>
    <row r="289" spans="1:5" x14ac:dyDescent="0.35">
      <c r="A289">
        <v>53.381999999999998</v>
      </c>
      <c r="B289">
        <v>3.02129</v>
      </c>
      <c r="D289">
        <f t="shared" si="10"/>
        <v>103.38200000000001</v>
      </c>
      <c r="E289">
        <f t="shared" si="9"/>
        <v>3.0212899999999998E-3</v>
      </c>
    </row>
    <row r="290" spans="1:5" x14ac:dyDescent="0.35">
      <c r="A290">
        <v>53.567999999999998</v>
      </c>
      <c r="B290">
        <v>2.68947</v>
      </c>
      <c r="D290">
        <f t="shared" si="10"/>
        <v>103.568</v>
      </c>
      <c r="E290">
        <f t="shared" si="9"/>
        <v>2.6894700000000002E-3</v>
      </c>
    </row>
    <row r="291" spans="1:5" x14ac:dyDescent="0.35">
      <c r="A291">
        <v>53.753999999999998</v>
      </c>
      <c r="B291">
        <v>2.7961800000000001</v>
      </c>
      <c r="D291">
        <f t="shared" si="10"/>
        <v>103.75399999999999</v>
      </c>
      <c r="E291">
        <f t="shared" si="9"/>
        <v>2.7961800000000001E-3</v>
      </c>
    </row>
    <row r="292" spans="1:5" x14ac:dyDescent="0.35">
      <c r="A292">
        <v>53.94</v>
      </c>
      <c r="B292">
        <v>2.8431600000000001</v>
      </c>
      <c r="D292">
        <f t="shared" si="10"/>
        <v>103.94</v>
      </c>
      <c r="E292">
        <f t="shared" si="9"/>
        <v>2.84316E-3</v>
      </c>
    </row>
    <row r="293" spans="1:5" x14ac:dyDescent="0.35">
      <c r="A293">
        <v>54.125999999999998</v>
      </c>
      <c r="B293">
        <v>2.62676</v>
      </c>
      <c r="D293">
        <f t="shared" si="10"/>
        <v>104.126</v>
      </c>
      <c r="E293">
        <f t="shared" si="9"/>
        <v>2.6267600000000001E-3</v>
      </c>
    </row>
    <row r="294" spans="1:5" x14ac:dyDescent="0.35">
      <c r="A294">
        <v>54.311999999999998</v>
      </c>
      <c r="B294">
        <v>2.5814400000000002</v>
      </c>
      <c r="D294">
        <f t="shared" si="10"/>
        <v>104.312</v>
      </c>
      <c r="E294">
        <f t="shared" si="9"/>
        <v>2.5814400000000004E-3</v>
      </c>
    </row>
    <row r="295" spans="1:5" x14ac:dyDescent="0.35">
      <c r="A295">
        <v>54.497999999999998</v>
      </c>
      <c r="B295">
        <v>2.3577499999999998</v>
      </c>
      <c r="D295">
        <f t="shared" si="10"/>
        <v>104.49799999999999</v>
      </c>
      <c r="E295">
        <f t="shared" si="9"/>
        <v>2.3577499999999996E-3</v>
      </c>
    </row>
    <row r="296" spans="1:5" x14ac:dyDescent="0.35">
      <c r="A296">
        <v>54.683999999999997</v>
      </c>
      <c r="B296">
        <v>2.5733799999999998</v>
      </c>
      <c r="D296">
        <f t="shared" si="10"/>
        <v>104.684</v>
      </c>
      <c r="E296">
        <f t="shared" si="9"/>
        <v>2.5733799999999997E-3</v>
      </c>
    </row>
    <row r="297" spans="1:5" x14ac:dyDescent="0.35">
      <c r="A297">
        <v>54.87</v>
      </c>
      <c r="B297">
        <v>2.4502199999999998</v>
      </c>
      <c r="D297">
        <f t="shared" si="10"/>
        <v>104.87</v>
      </c>
      <c r="E297">
        <f t="shared" si="9"/>
        <v>2.4502199999999999E-3</v>
      </c>
    </row>
    <row r="298" spans="1:5" x14ac:dyDescent="0.35">
      <c r="A298">
        <v>55.055999999999997</v>
      </c>
      <c r="B298">
        <v>2.1610900000000002</v>
      </c>
      <c r="D298">
        <f t="shared" si="10"/>
        <v>105.056</v>
      </c>
      <c r="E298">
        <f t="shared" si="9"/>
        <v>2.1610900000000001E-3</v>
      </c>
    </row>
    <row r="299" spans="1:5" x14ac:dyDescent="0.35">
      <c r="A299">
        <v>55.241999999999997</v>
      </c>
      <c r="B299">
        <v>2.5474800000000002</v>
      </c>
      <c r="D299">
        <f t="shared" si="10"/>
        <v>105.24199999999999</v>
      </c>
      <c r="E299">
        <f t="shared" si="9"/>
        <v>2.5474800000000004E-3</v>
      </c>
    </row>
    <row r="300" spans="1:5" x14ac:dyDescent="0.35">
      <c r="A300">
        <v>55.427999999999997</v>
      </c>
      <c r="B300">
        <v>2.3744499999999999</v>
      </c>
      <c r="D300">
        <f t="shared" si="10"/>
        <v>105.428</v>
      </c>
      <c r="E300">
        <f t="shared" si="9"/>
        <v>2.3744499999999997E-3</v>
      </c>
    </row>
    <row r="301" spans="1:5" x14ac:dyDescent="0.35">
      <c r="A301">
        <v>55.613999999999997</v>
      </c>
      <c r="B301">
        <v>1.82752</v>
      </c>
      <c r="D301">
        <f t="shared" si="10"/>
        <v>105.614</v>
      </c>
      <c r="E301">
        <f t="shared" si="9"/>
        <v>1.82752E-3</v>
      </c>
    </row>
    <row r="302" spans="1:5" x14ac:dyDescent="0.35">
      <c r="A302">
        <v>55.8</v>
      </c>
      <c r="B302">
        <v>1.4983299999999999</v>
      </c>
      <c r="D302">
        <f t="shared" si="10"/>
        <v>105.8</v>
      </c>
      <c r="E302">
        <f t="shared" si="9"/>
        <v>1.49833E-3</v>
      </c>
    </row>
    <row r="303" spans="1:5" x14ac:dyDescent="0.35">
      <c r="A303">
        <v>55.985999999999997</v>
      </c>
      <c r="B303">
        <v>1.3996999999999999</v>
      </c>
      <c r="D303">
        <f t="shared" si="10"/>
        <v>105.98599999999999</v>
      </c>
      <c r="E303">
        <f t="shared" si="9"/>
        <v>1.3997E-3</v>
      </c>
    </row>
    <row r="304" spans="1:5" x14ac:dyDescent="0.35">
      <c r="A304">
        <v>56.171999999999997</v>
      </c>
      <c r="B304">
        <v>1.6039000000000001</v>
      </c>
      <c r="D304">
        <f t="shared" si="10"/>
        <v>106.172</v>
      </c>
      <c r="E304">
        <f t="shared" si="9"/>
        <v>1.6039000000000001E-3</v>
      </c>
    </row>
    <row r="305" spans="1:5" x14ac:dyDescent="0.35">
      <c r="A305">
        <v>56.357999999999997</v>
      </c>
      <c r="B305">
        <v>1.6403300000000001</v>
      </c>
      <c r="D305">
        <f t="shared" si="10"/>
        <v>106.358</v>
      </c>
      <c r="E305">
        <f t="shared" si="9"/>
        <v>1.6403300000000002E-3</v>
      </c>
    </row>
    <row r="306" spans="1:5" x14ac:dyDescent="0.35">
      <c r="A306">
        <v>56.543999999999997</v>
      </c>
      <c r="B306">
        <v>1.1534199999999999</v>
      </c>
      <c r="D306">
        <f t="shared" si="10"/>
        <v>106.544</v>
      </c>
      <c r="E306">
        <f t="shared" si="9"/>
        <v>1.1534199999999998E-3</v>
      </c>
    </row>
    <row r="307" spans="1:5" x14ac:dyDescent="0.35">
      <c r="A307">
        <v>56.73</v>
      </c>
      <c r="B307">
        <v>1.16866</v>
      </c>
      <c r="D307">
        <f t="shared" si="10"/>
        <v>106.72999999999999</v>
      </c>
      <c r="E307">
        <f t="shared" si="9"/>
        <v>1.16866E-3</v>
      </c>
    </row>
    <row r="308" spans="1:5" x14ac:dyDescent="0.35">
      <c r="A308">
        <v>56.915999999999997</v>
      </c>
      <c r="B308">
        <v>0.83392999999999995</v>
      </c>
      <c r="D308">
        <f t="shared" si="10"/>
        <v>106.916</v>
      </c>
      <c r="E308">
        <f t="shared" si="9"/>
        <v>8.3392999999999998E-4</v>
      </c>
    </row>
    <row r="309" spans="1:5" x14ac:dyDescent="0.35">
      <c r="A309">
        <v>57.101999999999997</v>
      </c>
      <c r="B309">
        <v>0.30037999999999998</v>
      </c>
      <c r="D309">
        <f t="shared" si="10"/>
        <v>107.102</v>
      </c>
      <c r="E309">
        <f t="shared" si="9"/>
        <v>3.0037999999999999E-4</v>
      </c>
    </row>
    <row r="310" spans="1:5" x14ac:dyDescent="0.35">
      <c r="A310">
        <v>57.287999999999997</v>
      </c>
      <c r="B310">
        <v>0.30830000000000002</v>
      </c>
      <c r="D310">
        <f t="shared" si="10"/>
        <v>107.288</v>
      </c>
      <c r="E310">
        <f t="shared" si="9"/>
        <v>3.0830000000000001E-4</v>
      </c>
    </row>
    <row r="311" spans="1:5" x14ac:dyDescent="0.35">
      <c r="A311">
        <v>57.473999999999997</v>
      </c>
      <c r="B311">
        <v>0.12467</v>
      </c>
      <c r="D311">
        <f t="shared" si="10"/>
        <v>107.47399999999999</v>
      </c>
      <c r="E311">
        <f t="shared" si="9"/>
        <v>1.2467000000000001E-4</v>
      </c>
    </row>
    <row r="312" spans="1:5" x14ac:dyDescent="0.35">
      <c r="A312">
        <v>57.66</v>
      </c>
      <c r="B312">
        <v>9.0300000000000005E-2</v>
      </c>
      <c r="D312">
        <f t="shared" si="10"/>
        <v>107.66</v>
      </c>
      <c r="E312">
        <f t="shared" si="9"/>
        <v>9.0299999999999999E-5</v>
      </c>
    </row>
    <row r="313" spans="1:5" x14ac:dyDescent="0.35">
      <c r="A313">
        <v>57.845999999999997</v>
      </c>
      <c r="B313">
        <v>-8.5220000000000004E-2</v>
      </c>
      <c r="D313">
        <f t="shared" si="10"/>
        <v>107.846</v>
      </c>
      <c r="E313">
        <f t="shared" si="9"/>
        <v>-8.5220000000000001E-5</v>
      </c>
    </row>
    <row r="314" spans="1:5" x14ac:dyDescent="0.35">
      <c r="A314">
        <v>58.031999999999996</v>
      </c>
      <c r="B314">
        <v>-0.60643999999999998</v>
      </c>
      <c r="D314">
        <f t="shared" si="10"/>
        <v>108.032</v>
      </c>
      <c r="E314">
        <f t="shared" si="9"/>
        <v>-6.0643999999999997E-4</v>
      </c>
    </row>
    <row r="315" spans="1:5" x14ac:dyDescent="0.35">
      <c r="A315">
        <v>58.218000000000004</v>
      </c>
      <c r="B315">
        <v>-0.71281000000000005</v>
      </c>
      <c r="D315">
        <f t="shared" si="10"/>
        <v>108.218</v>
      </c>
      <c r="E315">
        <f t="shared" si="9"/>
        <v>-7.1281000000000003E-4</v>
      </c>
    </row>
    <row r="316" spans="1:5" x14ac:dyDescent="0.35">
      <c r="A316">
        <v>58.404000000000003</v>
      </c>
      <c r="B316">
        <v>-0.97409000000000001</v>
      </c>
      <c r="D316">
        <f t="shared" si="10"/>
        <v>108.404</v>
      </c>
      <c r="E316">
        <f t="shared" si="9"/>
        <v>-9.7409000000000005E-4</v>
      </c>
    </row>
    <row r="317" spans="1:5" x14ac:dyDescent="0.35">
      <c r="A317">
        <v>58.59</v>
      </c>
      <c r="B317">
        <v>-1.2237</v>
      </c>
      <c r="D317">
        <f t="shared" si="10"/>
        <v>108.59</v>
      </c>
      <c r="E317">
        <f t="shared" si="9"/>
        <v>-1.2237000000000001E-3</v>
      </c>
    </row>
    <row r="318" spans="1:5" x14ac:dyDescent="0.35">
      <c r="A318">
        <v>58.776000000000003</v>
      </c>
      <c r="B318">
        <v>-1.10362</v>
      </c>
      <c r="D318">
        <f t="shared" si="10"/>
        <v>108.77600000000001</v>
      </c>
      <c r="E318">
        <f t="shared" si="9"/>
        <v>-1.10362E-3</v>
      </c>
    </row>
    <row r="319" spans="1:5" x14ac:dyDescent="0.35">
      <c r="A319">
        <v>58.962000000000003</v>
      </c>
      <c r="B319">
        <v>-1.1410800000000001</v>
      </c>
      <c r="D319">
        <f t="shared" si="10"/>
        <v>108.962</v>
      </c>
      <c r="E319">
        <f t="shared" si="9"/>
        <v>-1.14108E-3</v>
      </c>
    </row>
    <row r="320" spans="1:5" x14ac:dyDescent="0.35">
      <c r="A320">
        <v>59.148000000000003</v>
      </c>
      <c r="B320">
        <v>-1.2260500000000001</v>
      </c>
      <c r="D320">
        <f t="shared" si="10"/>
        <v>109.148</v>
      </c>
      <c r="E320">
        <f t="shared" si="9"/>
        <v>-1.22605E-3</v>
      </c>
    </row>
    <row r="321" spans="1:5" x14ac:dyDescent="0.35">
      <c r="A321">
        <v>59.334000000000003</v>
      </c>
      <c r="B321">
        <v>-1.3644400000000001</v>
      </c>
      <c r="D321">
        <f t="shared" si="10"/>
        <v>109.334</v>
      </c>
      <c r="E321">
        <f t="shared" si="9"/>
        <v>-1.3644400000000002E-3</v>
      </c>
    </row>
    <row r="322" spans="1:5" x14ac:dyDescent="0.35">
      <c r="A322">
        <v>59.52</v>
      </c>
      <c r="B322">
        <v>-0.86195999999999995</v>
      </c>
      <c r="D322">
        <f t="shared" si="10"/>
        <v>109.52000000000001</v>
      </c>
      <c r="E322">
        <f t="shared" si="9"/>
        <v>-8.6195999999999994E-4</v>
      </c>
    </row>
    <row r="323" spans="1:5" x14ac:dyDescent="0.35">
      <c r="A323">
        <v>59.706000000000003</v>
      </c>
      <c r="B323">
        <v>-0.76009000000000004</v>
      </c>
      <c r="D323">
        <f t="shared" si="10"/>
        <v>109.706</v>
      </c>
      <c r="E323">
        <f t="shared" ref="E323:E386" si="11">B323/1000</f>
        <v>-7.6009000000000005E-4</v>
      </c>
    </row>
    <row r="324" spans="1:5" x14ac:dyDescent="0.35">
      <c r="A324">
        <v>59.892000000000003</v>
      </c>
      <c r="B324">
        <v>-0.84108000000000005</v>
      </c>
      <c r="D324">
        <f t="shared" si="10"/>
        <v>109.892</v>
      </c>
      <c r="E324">
        <f t="shared" si="11"/>
        <v>-8.4108000000000002E-4</v>
      </c>
    </row>
    <row r="325" spans="1:5" x14ac:dyDescent="0.35">
      <c r="A325">
        <v>60.078000000000003</v>
      </c>
      <c r="B325">
        <v>-0.72802</v>
      </c>
      <c r="D325">
        <f t="shared" si="10"/>
        <v>110.078</v>
      </c>
      <c r="E325">
        <f t="shared" si="11"/>
        <v>-7.2802000000000001E-4</v>
      </c>
    </row>
    <row r="326" spans="1:5" x14ac:dyDescent="0.35">
      <c r="A326">
        <v>60.264000000000003</v>
      </c>
      <c r="B326">
        <v>-0.92854000000000003</v>
      </c>
      <c r="D326">
        <f t="shared" si="10"/>
        <v>110.26400000000001</v>
      </c>
      <c r="E326">
        <f t="shared" si="11"/>
        <v>-9.2854000000000005E-4</v>
      </c>
    </row>
    <row r="327" spans="1:5" x14ac:dyDescent="0.35">
      <c r="A327">
        <v>60.45</v>
      </c>
      <c r="B327">
        <v>-0.76637</v>
      </c>
      <c r="D327">
        <f t="shared" si="10"/>
        <v>110.45</v>
      </c>
      <c r="E327">
        <f t="shared" si="11"/>
        <v>-7.6636999999999994E-4</v>
      </c>
    </row>
    <row r="328" spans="1:5" x14ac:dyDescent="0.35">
      <c r="A328">
        <v>60.636000000000003</v>
      </c>
      <c r="B328">
        <v>-0.36432999999999999</v>
      </c>
      <c r="D328">
        <f t="shared" si="10"/>
        <v>110.636</v>
      </c>
      <c r="E328">
        <f t="shared" si="11"/>
        <v>-3.6433E-4</v>
      </c>
    </row>
    <row r="329" spans="1:5" x14ac:dyDescent="0.35">
      <c r="A329">
        <v>60.822000000000003</v>
      </c>
      <c r="B329">
        <v>-0.36842999999999998</v>
      </c>
      <c r="D329">
        <f t="shared" si="10"/>
        <v>110.822</v>
      </c>
      <c r="E329">
        <f t="shared" si="11"/>
        <v>-3.6842999999999999E-4</v>
      </c>
    </row>
    <row r="330" spans="1:5" x14ac:dyDescent="0.35">
      <c r="A330">
        <v>61.008000000000003</v>
      </c>
      <c r="B330">
        <v>-0.14263000000000001</v>
      </c>
      <c r="D330">
        <f t="shared" si="10"/>
        <v>111.00800000000001</v>
      </c>
      <c r="E330">
        <f t="shared" si="11"/>
        <v>-1.4263000000000001E-4</v>
      </c>
    </row>
    <row r="331" spans="1:5" x14ac:dyDescent="0.35">
      <c r="A331">
        <v>61.194000000000003</v>
      </c>
      <c r="B331">
        <v>-0.17699000000000001</v>
      </c>
      <c r="D331">
        <f t="shared" si="10"/>
        <v>111.194</v>
      </c>
      <c r="E331">
        <f t="shared" si="11"/>
        <v>-1.7699E-4</v>
      </c>
    </row>
    <row r="332" spans="1:5" x14ac:dyDescent="0.35">
      <c r="A332">
        <v>61.38</v>
      </c>
      <c r="B332">
        <v>-0.34472999999999998</v>
      </c>
      <c r="D332">
        <f t="shared" si="10"/>
        <v>111.38</v>
      </c>
      <c r="E332">
        <f t="shared" si="11"/>
        <v>-3.4472999999999996E-4</v>
      </c>
    </row>
    <row r="333" spans="1:5" x14ac:dyDescent="0.35">
      <c r="A333">
        <v>61.566000000000003</v>
      </c>
      <c r="B333">
        <v>-0.46834999999999999</v>
      </c>
      <c r="D333">
        <f t="shared" ref="D333:D396" si="12">A333+50</f>
        <v>111.566</v>
      </c>
      <c r="E333">
        <f t="shared" si="11"/>
        <v>-4.6834999999999997E-4</v>
      </c>
    </row>
    <row r="334" spans="1:5" x14ac:dyDescent="0.35">
      <c r="A334">
        <v>61.752000000000002</v>
      </c>
      <c r="B334">
        <v>-0.17582</v>
      </c>
      <c r="D334">
        <f t="shared" si="12"/>
        <v>111.75200000000001</v>
      </c>
      <c r="E334">
        <f t="shared" si="11"/>
        <v>-1.7582000000000001E-4</v>
      </c>
    </row>
    <row r="335" spans="1:5" x14ac:dyDescent="0.35">
      <c r="A335">
        <v>61.938000000000002</v>
      </c>
      <c r="B335">
        <v>-0.50834000000000001</v>
      </c>
      <c r="D335">
        <f t="shared" si="12"/>
        <v>111.938</v>
      </c>
      <c r="E335">
        <f t="shared" si="11"/>
        <v>-5.0834000000000003E-4</v>
      </c>
    </row>
    <row r="336" spans="1:5" x14ac:dyDescent="0.35">
      <c r="A336">
        <v>62.124000000000002</v>
      </c>
      <c r="B336">
        <v>-0.37930999999999998</v>
      </c>
      <c r="D336">
        <f t="shared" si="12"/>
        <v>112.124</v>
      </c>
      <c r="E336">
        <f t="shared" si="11"/>
        <v>-3.7931E-4</v>
      </c>
    </row>
    <row r="337" spans="1:5" x14ac:dyDescent="0.35">
      <c r="A337">
        <v>62.31</v>
      </c>
      <c r="B337">
        <v>-0.82815000000000005</v>
      </c>
      <c r="D337">
        <f t="shared" si="12"/>
        <v>112.31</v>
      </c>
      <c r="E337">
        <f t="shared" si="11"/>
        <v>-8.2815000000000004E-4</v>
      </c>
    </row>
    <row r="338" spans="1:5" x14ac:dyDescent="0.35">
      <c r="A338">
        <v>62.496000000000002</v>
      </c>
      <c r="B338">
        <v>-1.2113499999999999</v>
      </c>
      <c r="D338">
        <f t="shared" si="12"/>
        <v>112.49600000000001</v>
      </c>
      <c r="E338">
        <f t="shared" si="11"/>
        <v>-1.2113499999999999E-3</v>
      </c>
    </row>
    <row r="339" spans="1:5" x14ac:dyDescent="0.35">
      <c r="A339">
        <v>62.682000000000002</v>
      </c>
      <c r="B339">
        <v>-0.91574999999999995</v>
      </c>
      <c r="D339">
        <f t="shared" si="12"/>
        <v>112.682</v>
      </c>
      <c r="E339">
        <f t="shared" si="11"/>
        <v>-9.1575000000000001E-4</v>
      </c>
    </row>
    <row r="340" spans="1:5" x14ac:dyDescent="0.35">
      <c r="A340">
        <v>62.868000000000002</v>
      </c>
      <c r="B340">
        <v>-1.0883799999999999</v>
      </c>
      <c r="D340">
        <f t="shared" si="12"/>
        <v>112.86799999999999</v>
      </c>
      <c r="E340">
        <f t="shared" si="11"/>
        <v>-1.0883799999999999E-3</v>
      </c>
    </row>
    <row r="341" spans="1:5" x14ac:dyDescent="0.35">
      <c r="A341">
        <v>63.054000000000002</v>
      </c>
      <c r="B341">
        <v>-1.11846</v>
      </c>
      <c r="D341">
        <f t="shared" si="12"/>
        <v>113.054</v>
      </c>
      <c r="E341">
        <f t="shared" si="11"/>
        <v>-1.1184599999999999E-3</v>
      </c>
    </row>
    <row r="342" spans="1:5" x14ac:dyDescent="0.35">
      <c r="A342">
        <v>63.24</v>
      </c>
      <c r="B342">
        <v>-0.83818000000000004</v>
      </c>
      <c r="D342">
        <f t="shared" si="12"/>
        <v>113.24000000000001</v>
      </c>
      <c r="E342">
        <f t="shared" si="11"/>
        <v>-8.3818E-4</v>
      </c>
    </row>
    <row r="343" spans="1:5" x14ac:dyDescent="0.35">
      <c r="A343">
        <v>63.426000000000002</v>
      </c>
      <c r="B343">
        <v>-1.3088</v>
      </c>
      <c r="D343">
        <f t="shared" si="12"/>
        <v>113.426</v>
      </c>
      <c r="E343">
        <f t="shared" si="11"/>
        <v>-1.3087999999999999E-3</v>
      </c>
    </row>
    <row r="344" spans="1:5" x14ac:dyDescent="0.35">
      <c r="A344">
        <v>63.612000000000002</v>
      </c>
      <c r="B344">
        <v>-1.61425</v>
      </c>
      <c r="D344">
        <f t="shared" si="12"/>
        <v>113.61199999999999</v>
      </c>
      <c r="E344">
        <f t="shared" si="11"/>
        <v>-1.61425E-3</v>
      </c>
    </row>
    <row r="345" spans="1:5" x14ac:dyDescent="0.35">
      <c r="A345">
        <v>63.798000000000002</v>
      </c>
      <c r="B345">
        <v>-1.75404</v>
      </c>
      <c r="D345">
        <f t="shared" si="12"/>
        <v>113.798</v>
      </c>
      <c r="E345">
        <f t="shared" si="11"/>
        <v>-1.7540400000000001E-3</v>
      </c>
    </row>
    <row r="346" spans="1:5" x14ac:dyDescent="0.35">
      <c r="A346">
        <v>63.984000000000002</v>
      </c>
      <c r="B346">
        <v>-1.6349400000000001</v>
      </c>
      <c r="D346">
        <f t="shared" si="12"/>
        <v>113.98400000000001</v>
      </c>
      <c r="E346">
        <f t="shared" si="11"/>
        <v>-1.6349400000000001E-3</v>
      </c>
    </row>
    <row r="347" spans="1:5" x14ac:dyDescent="0.35">
      <c r="A347">
        <v>64.17</v>
      </c>
      <c r="B347">
        <v>-1.73183</v>
      </c>
      <c r="D347">
        <f t="shared" si="12"/>
        <v>114.17</v>
      </c>
      <c r="E347">
        <f t="shared" si="11"/>
        <v>-1.73183E-3</v>
      </c>
    </row>
    <row r="348" spans="1:5" x14ac:dyDescent="0.35">
      <c r="A348">
        <v>64.355999999999995</v>
      </c>
      <c r="B348">
        <v>-1.66364</v>
      </c>
      <c r="D348">
        <f t="shared" si="12"/>
        <v>114.35599999999999</v>
      </c>
      <c r="E348">
        <f t="shared" si="11"/>
        <v>-1.6636400000000001E-3</v>
      </c>
    </row>
    <row r="349" spans="1:5" x14ac:dyDescent="0.35">
      <c r="A349">
        <v>64.542000000000002</v>
      </c>
      <c r="B349">
        <v>-1.72922</v>
      </c>
      <c r="D349">
        <f t="shared" si="12"/>
        <v>114.542</v>
      </c>
      <c r="E349">
        <f t="shared" si="11"/>
        <v>-1.7292200000000001E-3</v>
      </c>
    </row>
    <row r="350" spans="1:5" x14ac:dyDescent="0.35">
      <c r="A350">
        <v>64.727999999999994</v>
      </c>
      <c r="B350">
        <v>-1.7678799999999999</v>
      </c>
      <c r="D350">
        <f t="shared" si="12"/>
        <v>114.72799999999999</v>
      </c>
      <c r="E350">
        <f t="shared" si="11"/>
        <v>-1.7678799999999999E-3</v>
      </c>
    </row>
    <row r="351" spans="1:5" x14ac:dyDescent="0.35">
      <c r="A351">
        <v>64.914000000000001</v>
      </c>
      <c r="B351">
        <v>-1.48776</v>
      </c>
      <c r="D351">
        <f t="shared" si="12"/>
        <v>114.914</v>
      </c>
      <c r="E351">
        <f t="shared" si="11"/>
        <v>-1.4877599999999999E-3</v>
      </c>
    </row>
    <row r="352" spans="1:5" x14ac:dyDescent="0.35">
      <c r="A352">
        <v>65.099999999999994</v>
      </c>
      <c r="B352">
        <v>-1.6346400000000001</v>
      </c>
      <c r="D352">
        <f t="shared" si="12"/>
        <v>115.1</v>
      </c>
      <c r="E352">
        <f t="shared" si="11"/>
        <v>-1.6346400000000001E-3</v>
      </c>
    </row>
    <row r="353" spans="1:5" x14ac:dyDescent="0.35">
      <c r="A353">
        <v>65.286000000000001</v>
      </c>
      <c r="B353">
        <v>-1.8873500000000001</v>
      </c>
      <c r="D353">
        <f t="shared" si="12"/>
        <v>115.286</v>
      </c>
      <c r="E353">
        <f t="shared" si="11"/>
        <v>-1.8873500000000001E-3</v>
      </c>
    </row>
    <row r="354" spans="1:5" x14ac:dyDescent="0.35">
      <c r="A354">
        <v>65.471999999999994</v>
      </c>
      <c r="B354">
        <v>-1.8245</v>
      </c>
      <c r="D354">
        <f t="shared" si="12"/>
        <v>115.47199999999999</v>
      </c>
      <c r="E354">
        <f t="shared" si="11"/>
        <v>-1.8244999999999999E-3</v>
      </c>
    </row>
    <row r="355" spans="1:5" x14ac:dyDescent="0.35">
      <c r="A355">
        <v>65.658000000000001</v>
      </c>
      <c r="B355">
        <v>-2.1966700000000001</v>
      </c>
      <c r="D355">
        <f t="shared" si="12"/>
        <v>115.658</v>
      </c>
      <c r="E355">
        <f t="shared" si="11"/>
        <v>-2.19667E-3</v>
      </c>
    </row>
    <row r="356" spans="1:5" x14ac:dyDescent="0.35">
      <c r="A356">
        <v>65.843999999999994</v>
      </c>
      <c r="B356">
        <v>-2.4010899999999999</v>
      </c>
      <c r="D356">
        <f t="shared" si="12"/>
        <v>115.84399999999999</v>
      </c>
      <c r="E356">
        <f t="shared" si="11"/>
        <v>-2.4010899999999998E-3</v>
      </c>
    </row>
    <row r="357" spans="1:5" x14ac:dyDescent="0.35">
      <c r="A357">
        <v>66.03</v>
      </c>
      <c r="B357">
        <v>-2.2894399999999999</v>
      </c>
      <c r="D357">
        <f t="shared" si="12"/>
        <v>116.03</v>
      </c>
      <c r="E357">
        <f t="shared" si="11"/>
        <v>-2.2894399999999998E-3</v>
      </c>
    </row>
    <row r="358" spans="1:5" x14ac:dyDescent="0.35">
      <c r="A358">
        <v>66.215999999999994</v>
      </c>
      <c r="B358">
        <v>-2.4096500000000001</v>
      </c>
      <c r="D358">
        <f t="shared" si="12"/>
        <v>116.21599999999999</v>
      </c>
      <c r="E358">
        <f t="shared" si="11"/>
        <v>-2.4096500000000002E-3</v>
      </c>
    </row>
    <row r="359" spans="1:5" x14ac:dyDescent="0.35">
      <c r="A359">
        <v>66.402000000000001</v>
      </c>
      <c r="B359">
        <v>-2.0729099999999998</v>
      </c>
      <c r="D359">
        <f t="shared" si="12"/>
        <v>116.402</v>
      </c>
      <c r="E359">
        <f t="shared" si="11"/>
        <v>-2.0729099999999999E-3</v>
      </c>
    </row>
    <row r="360" spans="1:5" x14ac:dyDescent="0.35">
      <c r="A360">
        <v>66.587999999999994</v>
      </c>
      <c r="B360">
        <v>-2.3472200000000001</v>
      </c>
      <c r="D360">
        <f t="shared" si="12"/>
        <v>116.58799999999999</v>
      </c>
      <c r="E360">
        <f t="shared" si="11"/>
        <v>-2.3472200000000001E-3</v>
      </c>
    </row>
    <row r="361" spans="1:5" x14ac:dyDescent="0.35">
      <c r="A361">
        <v>66.774000000000001</v>
      </c>
      <c r="B361">
        <v>-2.3751000000000002</v>
      </c>
      <c r="D361">
        <f t="shared" si="12"/>
        <v>116.774</v>
      </c>
      <c r="E361">
        <f t="shared" si="11"/>
        <v>-2.3751000000000002E-3</v>
      </c>
    </row>
    <row r="362" spans="1:5" x14ac:dyDescent="0.35">
      <c r="A362">
        <v>66.959999999999994</v>
      </c>
      <c r="B362">
        <v>-2.28871</v>
      </c>
      <c r="D362">
        <f t="shared" si="12"/>
        <v>116.96</v>
      </c>
      <c r="E362">
        <f t="shared" si="11"/>
        <v>-2.2887100000000002E-3</v>
      </c>
    </row>
    <row r="363" spans="1:5" x14ac:dyDescent="0.35">
      <c r="A363">
        <v>67.146000000000001</v>
      </c>
      <c r="B363">
        <v>-2.2712599999999998</v>
      </c>
      <c r="D363">
        <f t="shared" si="12"/>
        <v>117.146</v>
      </c>
      <c r="E363">
        <f t="shared" si="11"/>
        <v>-2.2712599999999998E-3</v>
      </c>
    </row>
    <row r="364" spans="1:5" x14ac:dyDescent="0.35">
      <c r="A364">
        <v>67.331999999999994</v>
      </c>
      <c r="B364">
        <v>-2.01898</v>
      </c>
      <c r="D364">
        <f t="shared" si="12"/>
        <v>117.33199999999999</v>
      </c>
      <c r="E364">
        <f t="shared" si="11"/>
        <v>-2.0189800000000001E-3</v>
      </c>
    </row>
    <row r="365" spans="1:5" x14ac:dyDescent="0.35">
      <c r="A365">
        <v>67.518000000000001</v>
      </c>
      <c r="B365">
        <v>-1.7398400000000001</v>
      </c>
      <c r="D365">
        <f t="shared" si="12"/>
        <v>117.518</v>
      </c>
      <c r="E365">
        <f t="shared" si="11"/>
        <v>-1.7398400000000001E-3</v>
      </c>
    </row>
    <row r="366" spans="1:5" x14ac:dyDescent="0.35">
      <c r="A366">
        <v>67.703999999999994</v>
      </c>
      <c r="B366">
        <v>-2.1579199999999998</v>
      </c>
      <c r="D366">
        <f t="shared" si="12"/>
        <v>117.70399999999999</v>
      </c>
      <c r="E366">
        <f t="shared" si="11"/>
        <v>-2.1579199999999998E-3</v>
      </c>
    </row>
    <row r="367" spans="1:5" x14ac:dyDescent="0.35">
      <c r="A367">
        <v>67.89</v>
      </c>
      <c r="B367">
        <v>-2.2625700000000002</v>
      </c>
      <c r="D367">
        <f t="shared" si="12"/>
        <v>117.89</v>
      </c>
      <c r="E367">
        <f t="shared" si="11"/>
        <v>-2.2625700000000002E-3</v>
      </c>
    </row>
    <row r="368" spans="1:5" x14ac:dyDescent="0.35">
      <c r="A368">
        <v>68.075999999999993</v>
      </c>
      <c r="B368">
        <v>-2.07178</v>
      </c>
      <c r="D368">
        <f t="shared" si="12"/>
        <v>118.07599999999999</v>
      </c>
      <c r="E368">
        <f t="shared" si="11"/>
        <v>-2.0717800000000001E-3</v>
      </c>
    </row>
    <row r="369" spans="1:5" x14ac:dyDescent="0.35">
      <c r="A369">
        <v>68.262</v>
      </c>
      <c r="B369">
        <v>-1.8375900000000001</v>
      </c>
      <c r="D369">
        <f t="shared" si="12"/>
        <v>118.262</v>
      </c>
      <c r="E369">
        <f t="shared" si="11"/>
        <v>-1.8375900000000001E-3</v>
      </c>
    </row>
    <row r="370" spans="1:5" x14ac:dyDescent="0.35">
      <c r="A370">
        <v>68.447999999999993</v>
      </c>
      <c r="B370">
        <v>-2.3344499999999999</v>
      </c>
      <c r="D370">
        <f t="shared" si="12"/>
        <v>118.44799999999999</v>
      </c>
      <c r="E370">
        <f t="shared" si="11"/>
        <v>-2.3344500000000001E-3</v>
      </c>
    </row>
    <row r="371" spans="1:5" x14ac:dyDescent="0.35">
      <c r="A371">
        <v>68.634</v>
      </c>
      <c r="B371">
        <v>-2.3311700000000002</v>
      </c>
      <c r="D371">
        <f t="shared" si="12"/>
        <v>118.634</v>
      </c>
      <c r="E371">
        <f t="shared" si="11"/>
        <v>-2.33117E-3</v>
      </c>
    </row>
    <row r="372" spans="1:5" x14ac:dyDescent="0.35">
      <c r="A372">
        <v>68.819999999999993</v>
      </c>
      <c r="B372">
        <v>-2.5641699999999998</v>
      </c>
      <c r="D372">
        <f t="shared" si="12"/>
        <v>118.82</v>
      </c>
      <c r="E372">
        <f t="shared" si="11"/>
        <v>-2.5641699999999997E-3</v>
      </c>
    </row>
    <row r="373" spans="1:5" x14ac:dyDescent="0.35">
      <c r="A373">
        <v>69.006</v>
      </c>
      <c r="B373">
        <v>-2.6967500000000002</v>
      </c>
      <c r="D373">
        <f t="shared" si="12"/>
        <v>119.006</v>
      </c>
      <c r="E373">
        <f t="shared" si="11"/>
        <v>-2.6967500000000004E-3</v>
      </c>
    </row>
    <row r="374" spans="1:5" x14ac:dyDescent="0.35">
      <c r="A374">
        <v>69.191999999999993</v>
      </c>
      <c r="B374">
        <v>-3.0612599999999999</v>
      </c>
      <c r="D374">
        <f t="shared" si="12"/>
        <v>119.19199999999999</v>
      </c>
      <c r="E374">
        <f t="shared" si="11"/>
        <v>-3.0612599999999997E-3</v>
      </c>
    </row>
    <row r="375" spans="1:5" x14ac:dyDescent="0.35">
      <c r="A375">
        <v>69.378</v>
      </c>
      <c r="B375">
        <v>-3.2418200000000001</v>
      </c>
      <c r="D375">
        <f t="shared" si="12"/>
        <v>119.378</v>
      </c>
      <c r="E375">
        <f t="shared" si="11"/>
        <v>-3.2418200000000003E-3</v>
      </c>
    </row>
    <row r="376" spans="1:5" x14ac:dyDescent="0.35">
      <c r="A376">
        <v>69.563999999999993</v>
      </c>
      <c r="B376">
        <v>-3.2472799999999999</v>
      </c>
      <c r="D376">
        <f t="shared" si="12"/>
        <v>119.56399999999999</v>
      </c>
      <c r="E376">
        <f t="shared" si="11"/>
        <v>-3.24728E-3</v>
      </c>
    </row>
    <row r="377" spans="1:5" x14ac:dyDescent="0.35">
      <c r="A377">
        <v>69.75</v>
      </c>
      <c r="B377">
        <v>-3.5483500000000001</v>
      </c>
      <c r="D377">
        <f t="shared" si="12"/>
        <v>119.75</v>
      </c>
      <c r="E377">
        <f t="shared" si="11"/>
        <v>-3.54835E-3</v>
      </c>
    </row>
    <row r="378" spans="1:5" x14ac:dyDescent="0.35">
      <c r="A378">
        <v>69.936000000000007</v>
      </c>
      <c r="B378">
        <v>-3.70668</v>
      </c>
      <c r="D378">
        <f t="shared" si="12"/>
        <v>119.93600000000001</v>
      </c>
      <c r="E378">
        <f t="shared" si="11"/>
        <v>-3.70668E-3</v>
      </c>
    </row>
    <row r="379" spans="1:5" x14ac:dyDescent="0.35">
      <c r="A379">
        <v>70.122</v>
      </c>
      <c r="B379">
        <v>-3.79386</v>
      </c>
      <c r="D379">
        <f t="shared" si="12"/>
        <v>120.122</v>
      </c>
      <c r="E379">
        <f t="shared" si="11"/>
        <v>-3.79386E-3</v>
      </c>
    </row>
    <row r="380" spans="1:5" x14ac:dyDescent="0.35">
      <c r="A380">
        <v>70.308000000000007</v>
      </c>
      <c r="B380">
        <v>-4.2255900000000004</v>
      </c>
      <c r="D380">
        <f t="shared" si="12"/>
        <v>120.30800000000001</v>
      </c>
      <c r="E380">
        <f t="shared" si="11"/>
        <v>-4.2255900000000004E-3</v>
      </c>
    </row>
    <row r="381" spans="1:5" x14ac:dyDescent="0.35">
      <c r="A381">
        <v>70.494</v>
      </c>
      <c r="B381">
        <v>-4.4404000000000003</v>
      </c>
      <c r="D381">
        <f t="shared" si="12"/>
        <v>120.494</v>
      </c>
      <c r="E381">
        <f t="shared" si="11"/>
        <v>-4.4404000000000006E-3</v>
      </c>
    </row>
    <row r="382" spans="1:5" x14ac:dyDescent="0.35">
      <c r="A382">
        <v>70.680000000000007</v>
      </c>
      <c r="B382">
        <v>-4.4856199999999999</v>
      </c>
      <c r="D382">
        <f t="shared" si="12"/>
        <v>120.68</v>
      </c>
      <c r="E382">
        <f t="shared" si="11"/>
        <v>-4.4856200000000001E-3</v>
      </c>
    </row>
    <row r="383" spans="1:5" x14ac:dyDescent="0.35">
      <c r="A383">
        <v>70.866</v>
      </c>
      <c r="B383">
        <v>-4.02034</v>
      </c>
      <c r="D383">
        <f t="shared" si="12"/>
        <v>120.866</v>
      </c>
      <c r="E383">
        <f t="shared" si="11"/>
        <v>-4.0203399999999999E-3</v>
      </c>
    </row>
    <row r="384" spans="1:5" x14ac:dyDescent="0.35">
      <c r="A384">
        <v>71.052000000000007</v>
      </c>
      <c r="B384">
        <v>-4.5435499999999998</v>
      </c>
      <c r="D384">
        <f t="shared" si="12"/>
        <v>121.05200000000001</v>
      </c>
      <c r="E384">
        <f t="shared" si="11"/>
        <v>-4.5435499999999995E-3</v>
      </c>
    </row>
    <row r="385" spans="1:5" x14ac:dyDescent="0.35">
      <c r="A385">
        <v>71.238</v>
      </c>
      <c r="B385">
        <v>-4.3918999999999997</v>
      </c>
      <c r="D385">
        <f t="shared" si="12"/>
        <v>121.238</v>
      </c>
      <c r="E385">
        <f t="shared" si="11"/>
        <v>-4.3918999999999998E-3</v>
      </c>
    </row>
    <row r="386" spans="1:5" x14ac:dyDescent="0.35">
      <c r="A386">
        <v>71.424000000000007</v>
      </c>
      <c r="B386">
        <v>-4.93391</v>
      </c>
      <c r="D386">
        <f t="shared" si="12"/>
        <v>121.42400000000001</v>
      </c>
      <c r="E386">
        <f t="shared" si="11"/>
        <v>-4.9339099999999997E-3</v>
      </c>
    </row>
    <row r="387" spans="1:5" x14ac:dyDescent="0.35">
      <c r="A387">
        <v>71.61</v>
      </c>
      <c r="B387">
        <v>-4.5592899999999998</v>
      </c>
      <c r="D387">
        <f t="shared" si="12"/>
        <v>121.61</v>
      </c>
      <c r="E387">
        <f t="shared" ref="E387:E397" si="13">B387/1000</f>
        <v>-4.5592899999999997E-3</v>
      </c>
    </row>
    <row r="388" spans="1:5" x14ac:dyDescent="0.35">
      <c r="A388">
        <v>71.796000000000006</v>
      </c>
      <c r="B388">
        <v>-4.6011600000000001</v>
      </c>
      <c r="D388">
        <f t="shared" si="12"/>
        <v>121.79600000000001</v>
      </c>
      <c r="E388">
        <f t="shared" si="13"/>
        <v>-4.60116E-3</v>
      </c>
    </row>
    <row r="389" spans="1:5" x14ac:dyDescent="0.35">
      <c r="A389">
        <v>71.981999999999999</v>
      </c>
      <c r="B389">
        <v>-4.5574300000000001</v>
      </c>
      <c r="D389">
        <f t="shared" si="12"/>
        <v>121.982</v>
      </c>
      <c r="E389">
        <f t="shared" si="13"/>
        <v>-4.5574300000000003E-3</v>
      </c>
    </row>
    <row r="390" spans="1:5" x14ac:dyDescent="0.35">
      <c r="A390">
        <v>72.168000000000006</v>
      </c>
      <c r="B390">
        <v>-4.5275100000000004</v>
      </c>
      <c r="D390">
        <f t="shared" si="12"/>
        <v>122.16800000000001</v>
      </c>
      <c r="E390">
        <f t="shared" si="13"/>
        <v>-4.5275100000000002E-3</v>
      </c>
    </row>
    <row r="391" spans="1:5" x14ac:dyDescent="0.35">
      <c r="A391">
        <v>72.353999999999999</v>
      </c>
      <c r="B391">
        <v>-4.6806599999999996</v>
      </c>
      <c r="D391">
        <f t="shared" si="12"/>
        <v>122.354</v>
      </c>
      <c r="E391">
        <f t="shared" si="13"/>
        <v>-4.6806599999999997E-3</v>
      </c>
    </row>
    <row r="392" spans="1:5" x14ac:dyDescent="0.35">
      <c r="A392">
        <v>72.540000000000006</v>
      </c>
      <c r="B392">
        <v>-4.6755000000000004</v>
      </c>
      <c r="D392">
        <f t="shared" si="12"/>
        <v>122.54</v>
      </c>
      <c r="E392">
        <f t="shared" si="13"/>
        <v>-4.6755000000000008E-3</v>
      </c>
    </row>
    <row r="393" spans="1:5" x14ac:dyDescent="0.35">
      <c r="A393">
        <v>72.725999999999999</v>
      </c>
      <c r="B393">
        <v>-4.7103299999999999</v>
      </c>
      <c r="D393">
        <f t="shared" si="12"/>
        <v>122.726</v>
      </c>
      <c r="E393">
        <f t="shared" si="13"/>
        <v>-4.7103299999999996E-3</v>
      </c>
    </row>
    <row r="394" spans="1:5" x14ac:dyDescent="0.35">
      <c r="A394">
        <v>72.912000000000006</v>
      </c>
      <c r="B394">
        <v>-4.3826000000000001</v>
      </c>
      <c r="D394">
        <f t="shared" si="12"/>
        <v>122.91200000000001</v>
      </c>
      <c r="E394">
        <f t="shared" si="13"/>
        <v>-4.3826000000000004E-3</v>
      </c>
    </row>
    <row r="395" spans="1:5" x14ac:dyDescent="0.35">
      <c r="A395">
        <v>73.097999999999999</v>
      </c>
      <c r="B395">
        <v>-4.7757899999999998</v>
      </c>
      <c r="D395">
        <f t="shared" si="12"/>
        <v>123.098</v>
      </c>
      <c r="E395">
        <f t="shared" si="13"/>
        <v>-4.7757899999999994E-3</v>
      </c>
    </row>
    <row r="396" spans="1:5" x14ac:dyDescent="0.35">
      <c r="A396">
        <v>73.284000000000006</v>
      </c>
      <c r="B396">
        <v>-4.2337600000000002</v>
      </c>
      <c r="D396">
        <f t="shared" si="12"/>
        <v>123.28400000000001</v>
      </c>
      <c r="E396">
        <f t="shared" si="13"/>
        <v>-4.2337600000000005E-3</v>
      </c>
    </row>
    <row r="397" spans="1:5" x14ac:dyDescent="0.35">
      <c r="A397">
        <v>73.47</v>
      </c>
      <c r="B397">
        <v>-4.5360100000000001</v>
      </c>
      <c r="D397">
        <f t="shared" ref="D397" si="14">A397+50</f>
        <v>123.47</v>
      </c>
      <c r="E397">
        <f t="shared" si="13"/>
        <v>-4.53601E-3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Joscha</dc:creator>
  <cp:lastModifiedBy>Joscha Seutter</cp:lastModifiedBy>
  <dcterms:created xsi:type="dcterms:W3CDTF">2021-11-02T13:38:36Z</dcterms:created>
  <dcterms:modified xsi:type="dcterms:W3CDTF">2021-11-02T16:19:47Z</dcterms:modified>
</cp:coreProperties>
</file>