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7900" windowHeight="12525"/>
  </bookViews>
  <sheets>
    <sheet name="ALL" sheetId="1" r:id="rId1"/>
    <sheet name="dari PASBAR" sheetId="2" r:id="rId2"/>
    <sheet name="Hotmix PASBAR" sheetId="3" r:id="rId3"/>
    <sheet name="PENJUALAN" sheetId="4" r:id="rId4"/>
    <sheet name="ASPAL CURAH" sheetId="5" r:id="rId5"/>
    <sheet name="ANANG" sheetId="6" r:id="rId6"/>
    <sheet name="RAO-ROKAN" sheetId="7" r:id="rId7"/>
  </sheets>
  <definedNames>
    <definedName name="_xlnm._FilterDatabase" localSheetId="0" hidden="1">ALL!$C$10:$I$535</definedName>
    <definedName name="_xlnm._FilterDatabase" localSheetId="5" hidden="1">ANANG!$C$10:$I$425</definedName>
    <definedName name="_xlnm._FilterDatabase" localSheetId="4" hidden="1">'ASPAL CURAH'!$C$10:$I$10</definedName>
    <definedName name="_xlnm._FilterDatabase" localSheetId="1" hidden="1">'dari PASBAR'!$C$9:$I$29</definedName>
    <definedName name="_xlnm._FilterDatabase" localSheetId="2" hidden="1">'Hotmix PASBAR'!$C$10:$I$10</definedName>
    <definedName name="_xlnm._FilterDatabase" localSheetId="3" hidden="1">PENJUALAN!$C$9:$I$9</definedName>
    <definedName name="_xlnm._FilterDatabase" localSheetId="6" hidden="1">'RAO-ROKAN'!$C$10:$I$44</definedName>
  </definedNames>
  <calcPr calcId="124519"/>
</workbook>
</file>

<file path=xl/calcChain.xml><?xml version="1.0" encoding="utf-8"?>
<calcChain xmlns="http://schemas.openxmlformats.org/spreadsheetml/2006/main">
  <c r="J10" i="1"/>
  <c r="L10" i="7"/>
  <c r="K10"/>
  <c r="J10"/>
  <c r="L10" i="6"/>
  <c r="K10"/>
  <c r="J10"/>
  <c r="L10" i="5"/>
  <c r="K10"/>
  <c r="J10"/>
  <c r="K10" i="4"/>
  <c r="L10"/>
  <c r="J10"/>
  <c r="K10" i="3"/>
  <c r="L10"/>
  <c r="J10"/>
  <c r="K10" i="2" l="1"/>
  <c r="L10"/>
  <c r="J10"/>
  <c r="K10" i="1"/>
  <c r="L10"/>
</calcChain>
</file>

<file path=xl/sharedStrings.xml><?xml version="1.0" encoding="utf-8"?>
<sst xmlns="http://schemas.openxmlformats.org/spreadsheetml/2006/main" count="5362" uniqueCount="622">
  <si>
    <t>PT MUDA MANDIRI SEJAHTERA</t>
  </si>
  <si>
    <t>Pasar Buah Muara Manggung Lubuk Sikaping</t>
  </si>
  <si>
    <t>Sumatera Barat</t>
  </si>
  <si>
    <t>Laporan Penimbangan Material : [ALL]</t>
  </si>
  <si>
    <t>No</t>
  </si>
  <si>
    <t>No. Record</t>
  </si>
  <si>
    <t>Masuk</t>
  </si>
  <si>
    <t>Keluar</t>
  </si>
  <si>
    <t>No. Polisi</t>
  </si>
  <si>
    <t>Perusahaan</t>
  </si>
  <si>
    <t>Barang</t>
  </si>
  <si>
    <t>Keterangan</t>
  </si>
  <si>
    <t>Berat 1</t>
  </si>
  <si>
    <t>Berat 2</t>
  </si>
  <si>
    <t>Netto</t>
  </si>
  <si>
    <t>Periode : 01 Februari 2014 Sampai Dengan 28 Februari 2014</t>
  </si>
  <si>
    <t>14001556</t>
  </si>
  <si>
    <t>BA-8262-DU</t>
  </si>
  <si>
    <t>ANANDA PRATAMA</t>
  </si>
  <si>
    <t>ASPAL AC-WC</t>
  </si>
  <si>
    <t>SOEKARNO HATTA PAS-BAR</t>
  </si>
  <si>
    <t>14001560</t>
  </si>
  <si>
    <t>BA-8383-DU</t>
  </si>
  <si>
    <t>SOEKARNO HATTA PAS -BAR</t>
  </si>
  <si>
    <t>14001559</t>
  </si>
  <si>
    <t>BA-8272-NU</t>
  </si>
  <si>
    <t>14001558</t>
  </si>
  <si>
    <t>BA-8772-VU</t>
  </si>
  <si>
    <t>14001557</t>
  </si>
  <si>
    <t>BA-8786-BU</t>
  </si>
  <si>
    <t>14001555</t>
  </si>
  <si>
    <t>BK-8716-CO</t>
  </si>
  <si>
    <t>14001564</t>
  </si>
  <si>
    <t>B-9684-AU</t>
  </si>
  <si>
    <t>14001554</t>
  </si>
  <si>
    <t>BA-9885-LU</t>
  </si>
  <si>
    <t>14001553</t>
  </si>
  <si>
    <t>BA-9907-DZ</t>
  </si>
  <si>
    <t>14001551</t>
  </si>
  <si>
    <t>BK-8717-CO</t>
  </si>
  <si>
    <t>14001562</t>
  </si>
  <si>
    <t>BA-8287-DU</t>
  </si>
  <si>
    <t>14001561</t>
  </si>
  <si>
    <t>BA-8342-DU</t>
  </si>
  <si>
    <t>14001563</t>
  </si>
  <si>
    <t>BK-8851-XA</t>
  </si>
  <si>
    <t>14001575</t>
  </si>
  <si>
    <t>BA-8222-DU</t>
  </si>
  <si>
    <t>14001578</t>
  </si>
  <si>
    <t>BL-9389-AC</t>
  </si>
  <si>
    <t>14001552</t>
  </si>
  <si>
    <t>BA-8328-DU</t>
  </si>
  <si>
    <t>14001576</t>
  </si>
  <si>
    <t>BA-8233-DU</t>
  </si>
  <si>
    <t>14001565</t>
  </si>
  <si>
    <t>BA-8859-RP</t>
  </si>
  <si>
    <t>14001574</t>
  </si>
  <si>
    <t>B-9015-WYT</t>
  </si>
  <si>
    <t>14001573</t>
  </si>
  <si>
    <t>BK-8740-CN</t>
  </si>
  <si>
    <t>14001572</t>
  </si>
  <si>
    <t>DD-9670-LA</t>
  </si>
  <si>
    <t>14001571</t>
  </si>
  <si>
    <t>BK-8909-CO</t>
  </si>
  <si>
    <t>14001569</t>
  </si>
  <si>
    <t>BK-8983-CO</t>
  </si>
  <si>
    <t>14001567</t>
  </si>
  <si>
    <t>BA-8366-SU</t>
  </si>
  <si>
    <t>14001566</t>
  </si>
  <si>
    <t>BA-9995-KZ</t>
  </si>
  <si>
    <t>14001577</t>
  </si>
  <si>
    <t>BK-9584-CN</t>
  </si>
  <si>
    <t>14001570</t>
  </si>
  <si>
    <t>PT. MUDA MANDIRI SEJAHTERA</t>
  </si>
  <si>
    <t>Medium</t>
  </si>
  <si>
    <t>DARI BASE CAMP PAS-BAR</t>
  </si>
  <si>
    <t>14001568</t>
  </si>
  <si>
    <t>14001547</t>
  </si>
  <si>
    <t>BG-8688-UH</t>
  </si>
  <si>
    <t>ABU BATU</t>
  </si>
  <si>
    <t>14001550</t>
  </si>
  <si>
    <t>14001549</t>
  </si>
  <si>
    <t>B-9148-UQ</t>
  </si>
  <si>
    <t>14001548</t>
  </si>
  <si>
    <t>BG-8689-UH</t>
  </si>
  <si>
    <t>14001579</t>
  </si>
  <si>
    <t>BA-9332-D</t>
  </si>
  <si>
    <t>SPLIT 1-2</t>
  </si>
  <si>
    <t>EQI BENTENG</t>
  </si>
  <si>
    <t>Laporan Penimbangan Material : Penjualan</t>
  </si>
  <si>
    <t>Laporan Penimbangan Material : Hotmix Pasbar</t>
  </si>
  <si>
    <t>Laporan Penimbangan Material : Dari Pasbar</t>
  </si>
  <si>
    <t>14001583</t>
  </si>
  <si>
    <t>14001584</t>
  </si>
  <si>
    <t>14001580</t>
  </si>
  <si>
    <t>14001581</t>
  </si>
  <si>
    <t>DARI BASE CAMPPAS-BAR</t>
  </si>
  <si>
    <t>14001582</t>
  </si>
  <si>
    <t>14001588</t>
  </si>
  <si>
    <t>14001585</t>
  </si>
  <si>
    <t>14001586</t>
  </si>
  <si>
    <t>BG-8687-UH</t>
  </si>
  <si>
    <t>14001587</t>
  </si>
  <si>
    <t>14001589</t>
  </si>
  <si>
    <t>BA-8355-DU</t>
  </si>
  <si>
    <t>BUYUNG KUMPULAN</t>
  </si>
  <si>
    <t>14001590</t>
  </si>
  <si>
    <t>14001591</t>
  </si>
  <si>
    <t>BA-8335-DU</t>
  </si>
  <si>
    <t>DAVIT</t>
  </si>
  <si>
    <t>UNTUK POS POLISI SWH PANJANG</t>
  </si>
  <si>
    <t>14001607</t>
  </si>
  <si>
    <t>B-9675-BYT</t>
  </si>
  <si>
    <t>14001606</t>
  </si>
  <si>
    <t>14001595</t>
  </si>
  <si>
    <t>14001596</t>
  </si>
  <si>
    <t>BK-9137-BT</t>
  </si>
  <si>
    <t>14001597</t>
  </si>
  <si>
    <t>14001598</t>
  </si>
  <si>
    <t>BK-8616-BQ</t>
  </si>
  <si>
    <t>14001599</t>
  </si>
  <si>
    <t>14001601</t>
  </si>
  <si>
    <t>14001602</t>
  </si>
  <si>
    <t>B-9594-AU</t>
  </si>
  <si>
    <t>14001603</t>
  </si>
  <si>
    <t>14001619</t>
  </si>
  <si>
    <t>14001608</t>
  </si>
  <si>
    <t>KH-8380-E</t>
  </si>
  <si>
    <t>14001614</t>
  </si>
  <si>
    <t>14001604</t>
  </si>
  <si>
    <t>14001618</t>
  </si>
  <si>
    <t>14001617</t>
  </si>
  <si>
    <t>14001605</t>
  </si>
  <si>
    <t>14001615</t>
  </si>
  <si>
    <t>14001609</t>
  </si>
  <si>
    <t>BK-9583-CN</t>
  </si>
  <si>
    <t>14001613</t>
  </si>
  <si>
    <t>BK-8721-CO</t>
  </si>
  <si>
    <t>14001612</t>
  </si>
  <si>
    <t>14001611</t>
  </si>
  <si>
    <t>14001610</t>
  </si>
  <si>
    <t>14001616</t>
  </si>
  <si>
    <t>14001600</t>
  </si>
  <si>
    <t>BK-8694-LU</t>
  </si>
  <si>
    <t>PT PAKARTI TIRTO AGUNG</t>
  </si>
  <si>
    <t>ASPAL CURAH</t>
  </si>
  <si>
    <t>DARI DUMAI</t>
  </si>
  <si>
    <t>14001593</t>
  </si>
  <si>
    <t>14001592</t>
  </si>
  <si>
    <t>14001594</t>
  </si>
  <si>
    <t>Laporan Penimbangan Material : Aspal Curah</t>
  </si>
  <si>
    <t>14001620</t>
  </si>
  <si>
    <t>SIRTU</t>
  </si>
  <si>
    <t>ANANG</t>
  </si>
  <si>
    <t>14001621</t>
  </si>
  <si>
    <t>14001622</t>
  </si>
  <si>
    <t>14001623</t>
  </si>
  <si>
    <t>14001624</t>
  </si>
  <si>
    <t>14001625</t>
  </si>
  <si>
    <t>BA-8233 DU</t>
  </si>
  <si>
    <t>14001626</t>
  </si>
  <si>
    <t>14001627</t>
  </si>
  <si>
    <t>14001628</t>
  </si>
  <si>
    <t>Laporan Penimbangan Material : Sirtu - Anang</t>
  </si>
  <si>
    <t>14001629</t>
  </si>
  <si>
    <t>14001630</t>
  </si>
  <si>
    <t>14001631</t>
  </si>
  <si>
    <t>14001632</t>
  </si>
  <si>
    <t>14001633</t>
  </si>
  <si>
    <t>14001634</t>
  </si>
  <si>
    <t>BA-8214-DU</t>
  </si>
  <si>
    <t>14001635</t>
  </si>
  <si>
    <t>14001636</t>
  </si>
  <si>
    <t>14001663</t>
  </si>
  <si>
    <t>14001638</t>
  </si>
  <si>
    <t>14001639</t>
  </si>
  <si>
    <t>14001640</t>
  </si>
  <si>
    <t>14001641</t>
  </si>
  <si>
    <t>14001642</t>
  </si>
  <si>
    <t>14001643</t>
  </si>
  <si>
    <t>14001644</t>
  </si>
  <si>
    <t>14001645</t>
  </si>
  <si>
    <t>14001646</t>
  </si>
  <si>
    <t>14001647</t>
  </si>
  <si>
    <t>14001648</t>
  </si>
  <si>
    <t>14001651</t>
  </si>
  <si>
    <t>14001650</t>
  </si>
  <si>
    <t>14001649</t>
  </si>
  <si>
    <t>14001652</t>
  </si>
  <si>
    <t>14001653</t>
  </si>
  <si>
    <t>14001654</t>
  </si>
  <si>
    <t>14001655</t>
  </si>
  <si>
    <t>14001656</t>
  </si>
  <si>
    <t>14001657</t>
  </si>
  <si>
    <t>14001658</t>
  </si>
  <si>
    <t>14001659</t>
  </si>
  <si>
    <t>14001660</t>
  </si>
  <si>
    <t>14001661</t>
  </si>
  <si>
    <t>14001662</t>
  </si>
  <si>
    <t>14001637</t>
  </si>
  <si>
    <t>14001664</t>
  </si>
  <si>
    <t>SPLIT 2/3</t>
  </si>
  <si>
    <t>MESJID TAHARAH KODIM (2/4)</t>
  </si>
  <si>
    <t>14001665</t>
  </si>
  <si>
    <t>14001666</t>
  </si>
  <si>
    <t>14001667</t>
  </si>
  <si>
    <t>14001668</t>
  </si>
  <si>
    <t>14001669</t>
  </si>
  <si>
    <t>14001670</t>
  </si>
  <si>
    <t>14001671</t>
  </si>
  <si>
    <t>14001672</t>
  </si>
  <si>
    <t>14001673</t>
  </si>
  <si>
    <t>14001674</t>
  </si>
  <si>
    <t>14001675</t>
  </si>
  <si>
    <t>14001676</t>
  </si>
  <si>
    <t>14001677</t>
  </si>
  <si>
    <t>14001711</t>
  </si>
  <si>
    <t>14001679</t>
  </si>
  <si>
    <t>14001680</t>
  </si>
  <si>
    <t>14001681</t>
  </si>
  <si>
    <t>14001682</t>
  </si>
  <si>
    <t>14001683</t>
  </si>
  <si>
    <t>14001684</t>
  </si>
  <si>
    <t>14001685</t>
  </si>
  <si>
    <t>14001686</t>
  </si>
  <si>
    <t>14001687</t>
  </si>
  <si>
    <t>14001690</t>
  </si>
  <si>
    <t>ANANNG</t>
  </si>
  <si>
    <t>14001701</t>
  </si>
  <si>
    <t>14001712</t>
  </si>
  <si>
    <t>14001691</t>
  </si>
  <si>
    <t>14001692</t>
  </si>
  <si>
    <t>14001693</t>
  </si>
  <si>
    <t>14001694</t>
  </si>
  <si>
    <t>14001695</t>
  </si>
  <si>
    <t>14001696</t>
  </si>
  <si>
    <t>14001697</t>
  </si>
  <si>
    <t>14001698</t>
  </si>
  <si>
    <t>BB-9594-AU</t>
  </si>
  <si>
    <t>14001678</t>
  </si>
  <si>
    <t>14001689</t>
  </si>
  <si>
    <t>14001700</t>
  </si>
  <si>
    <t>14001688</t>
  </si>
  <si>
    <t>14001703</t>
  </si>
  <si>
    <t>14001704</t>
  </si>
  <si>
    <t>14001705</t>
  </si>
  <si>
    <t>14001706</t>
  </si>
  <si>
    <t>14001707</t>
  </si>
  <si>
    <t>14001708</t>
  </si>
  <si>
    <t>14001709</t>
  </si>
  <si>
    <t>14001710</t>
  </si>
  <si>
    <t>14001702</t>
  </si>
  <si>
    <t>14001699</t>
  </si>
  <si>
    <t>14001725</t>
  </si>
  <si>
    <t>14001724</t>
  </si>
  <si>
    <t>14001715</t>
  </si>
  <si>
    <t>14001716</t>
  </si>
  <si>
    <t>14001717</t>
  </si>
  <si>
    <t>14001718</t>
  </si>
  <si>
    <t>14001719</t>
  </si>
  <si>
    <t>14001720</t>
  </si>
  <si>
    <t>14001721</t>
  </si>
  <si>
    <t>14001722</t>
  </si>
  <si>
    <t>14001726</t>
  </si>
  <si>
    <t>14001737</t>
  </si>
  <si>
    <t>14001748</t>
  </si>
  <si>
    <t>14001736</t>
  </si>
  <si>
    <t>14001727</t>
  </si>
  <si>
    <t>14001728</t>
  </si>
  <si>
    <t>14001729</t>
  </si>
  <si>
    <t>14001730</t>
  </si>
  <si>
    <t>14001731</t>
  </si>
  <si>
    <t>14001732</t>
  </si>
  <si>
    <t>14001733</t>
  </si>
  <si>
    <t>14001734</t>
  </si>
  <si>
    <t>14001713</t>
  </si>
  <si>
    <t>14001723</t>
  </si>
  <si>
    <t>14001749</t>
  </si>
  <si>
    <t>14001738</t>
  </si>
  <si>
    <t>14001739</t>
  </si>
  <si>
    <t>14001740</t>
  </si>
  <si>
    <t>14001741</t>
  </si>
  <si>
    <t>14001742</t>
  </si>
  <si>
    <t>14001743</t>
  </si>
  <si>
    <t>14001744</t>
  </si>
  <si>
    <t>14001745</t>
  </si>
  <si>
    <t>14001746</t>
  </si>
  <si>
    <t>14001714</t>
  </si>
  <si>
    <t>14001760</t>
  </si>
  <si>
    <t>14001750</t>
  </si>
  <si>
    <t>14001735</t>
  </si>
  <si>
    <t>14001751</t>
  </si>
  <si>
    <t>14001752</t>
  </si>
  <si>
    <t>14001753</t>
  </si>
  <si>
    <t>14001754</t>
  </si>
  <si>
    <t>14001755</t>
  </si>
  <si>
    <t>14001756</t>
  </si>
  <si>
    <t>14001757</t>
  </si>
  <si>
    <t>14001758</t>
  </si>
  <si>
    <t>14001759</t>
  </si>
  <si>
    <t>14001747</t>
  </si>
  <si>
    <t>14001774</t>
  </si>
  <si>
    <t>14001762</t>
  </si>
  <si>
    <t>14001763</t>
  </si>
  <si>
    <t>14001764</t>
  </si>
  <si>
    <t>14001765</t>
  </si>
  <si>
    <t>14001766</t>
  </si>
  <si>
    <t>14001767</t>
  </si>
  <si>
    <t>14001768</t>
  </si>
  <si>
    <t>14001769</t>
  </si>
  <si>
    <t>14001770</t>
  </si>
  <si>
    <t>14001771</t>
  </si>
  <si>
    <t>14001773</t>
  </si>
  <si>
    <t>14001788</t>
  </si>
  <si>
    <t>14001812</t>
  </si>
  <si>
    <t>14001761</t>
  </si>
  <si>
    <t>14001776</t>
  </si>
  <si>
    <t>14001777</t>
  </si>
  <si>
    <t>14001778</t>
  </si>
  <si>
    <t>14001779</t>
  </si>
  <si>
    <t>14001780</t>
  </si>
  <si>
    <t>14001781</t>
  </si>
  <si>
    <t>14001782</t>
  </si>
  <si>
    <t>14001783</t>
  </si>
  <si>
    <t>14001784</t>
  </si>
  <si>
    <t>14001785</t>
  </si>
  <si>
    <t>14001772</t>
  </si>
  <si>
    <t>14001786</t>
  </si>
  <si>
    <t>14001813</t>
  </si>
  <si>
    <t>14001789</t>
  </si>
  <si>
    <t>14001790</t>
  </si>
  <si>
    <t>14001791</t>
  </si>
  <si>
    <t>14001792</t>
  </si>
  <si>
    <t>14001793</t>
  </si>
  <si>
    <t>14001794</t>
  </si>
  <si>
    <t>14001795</t>
  </si>
  <si>
    <t>14001796</t>
  </si>
  <si>
    <t>14001797</t>
  </si>
  <si>
    <t>14001798</t>
  </si>
  <si>
    <t>14001775</t>
  </si>
  <si>
    <t>14001800</t>
  </si>
  <si>
    <t>14001799</t>
  </si>
  <si>
    <t>14001802</t>
  </si>
  <si>
    <t>14001803</t>
  </si>
  <si>
    <t>14001804</t>
  </si>
  <si>
    <t>14001805</t>
  </si>
  <si>
    <t>14001806</t>
  </si>
  <si>
    <t>14001807</t>
  </si>
  <si>
    <t>14001808</t>
  </si>
  <si>
    <t>14001809</t>
  </si>
  <si>
    <t>14001810</t>
  </si>
  <si>
    <t>14001811</t>
  </si>
  <si>
    <t>14001801</t>
  </si>
  <si>
    <t>14001787</t>
  </si>
  <si>
    <t>14001843</t>
  </si>
  <si>
    <t>14001815</t>
  </si>
  <si>
    <t>14001816</t>
  </si>
  <si>
    <t>14001817</t>
  </si>
  <si>
    <t>14001818</t>
  </si>
  <si>
    <t>14001819</t>
  </si>
  <si>
    <t>14001820</t>
  </si>
  <si>
    <t>14001821</t>
  </si>
  <si>
    <t>14001822</t>
  </si>
  <si>
    <t>14001823</t>
  </si>
  <si>
    <t>14001824</t>
  </si>
  <si>
    <t>14001825</t>
  </si>
  <si>
    <t>14001826</t>
  </si>
  <si>
    <t>14001827</t>
  </si>
  <si>
    <t>14001830</t>
  </si>
  <si>
    <t>14001837</t>
  </si>
  <si>
    <t>14001844</t>
  </si>
  <si>
    <t>14001831</t>
  </si>
  <si>
    <t>14001832</t>
  </si>
  <si>
    <t>14001833</t>
  </si>
  <si>
    <t>14001834</t>
  </si>
  <si>
    <t>14001814</t>
  </si>
  <si>
    <t>14001829</t>
  </si>
  <si>
    <t>14001836</t>
  </si>
  <si>
    <t>14001828</t>
  </si>
  <si>
    <t>14001839</t>
  </si>
  <si>
    <t>14001840</t>
  </si>
  <si>
    <t>14001841</t>
  </si>
  <si>
    <t>14001842</t>
  </si>
  <si>
    <t>14001838</t>
  </si>
  <si>
    <t>14001835</t>
  </si>
  <si>
    <t>14001876</t>
  </si>
  <si>
    <t>14001891</t>
  </si>
  <si>
    <t>14001863</t>
  </si>
  <si>
    <t>14001849</t>
  </si>
  <si>
    <t>14001850</t>
  </si>
  <si>
    <t>14001851</t>
  </si>
  <si>
    <t>14001852</t>
  </si>
  <si>
    <t>14001853</t>
  </si>
  <si>
    <t>14001854</t>
  </si>
  <si>
    <t>14001855</t>
  </si>
  <si>
    <t>14001856</t>
  </si>
  <si>
    <t>14001857</t>
  </si>
  <si>
    <t>14001858</t>
  </si>
  <si>
    <t>14001861</t>
  </si>
  <si>
    <t>14001860</t>
  </si>
  <si>
    <t>14001902</t>
  </si>
  <si>
    <t>14001862</t>
  </si>
  <si>
    <t>14001905</t>
  </si>
  <si>
    <t>14001864</t>
  </si>
  <si>
    <t>14001865</t>
  </si>
  <si>
    <t>14001866</t>
  </si>
  <si>
    <t>14001867</t>
  </si>
  <si>
    <t>14001868</t>
  </si>
  <si>
    <t>14001869</t>
  </si>
  <si>
    <t>14001870</t>
  </si>
  <si>
    <t>14001871</t>
  </si>
  <si>
    <t>14001872</t>
  </si>
  <si>
    <t>14001873</t>
  </si>
  <si>
    <t>14001875</t>
  </si>
  <si>
    <t>14001859</t>
  </si>
  <si>
    <t>14001878</t>
  </si>
  <si>
    <t>14001880</t>
  </si>
  <si>
    <t>14001889</t>
  </si>
  <si>
    <t>14001888</t>
  </si>
  <si>
    <t>14001887</t>
  </si>
  <si>
    <t>14001886</t>
  </si>
  <si>
    <t>14001885</t>
  </si>
  <si>
    <t>14001884</t>
  </si>
  <si>
    <t>14001883</t>
  </si>
  <si>
    <t>14001890</t>
  </si>
  <si>
    <t>14001881</t>
  </si>
  <si>
    <t>14001904</t>
  </si>
  <si>
    <t>14001879</t>
  </si>
  <si>
    <t>14001903</t>
  </si>
  <si>
    <t>14001897</t>
  </si>
  <si>
    <t>14001901</t>
  </si>
  <si>
    <t>14001900</t>
  </si>
  <si>
    <t>14001893</t>
  </si>
  <si>
    <t>14001898</t>
  </si>
  <si>
    <t>14001882</t>
  </si>
  <si>
    <t>14001896</t>
  </si>
  <si>
    <t>14001895</t>
  </si>
  <si>
    <t>14001894</t>
  </si>
  <si>
    <t>14001874</t>
  </si>
  <si>
    <t>14001892</t>
  </si>
  <si>
    <t>14001877</t>
  </si>
  <si>
    <t>14001899</t>
  </si>
  <si>
    <t>14001846</t>
  </si>
  <si>
    <t>KLAS S</t>
  </si>
  <si>
    <t>RAO ROKAN TK I</t>
  </si>
  <si>
    <t>14001845</t>
  </si>
  <si>
    <t>14001848</t>
  </si>
  <si>
    <t>14001847</t>
  </si>
  <si>
    <t>ROKAN TK I</t>
  </si>
  <si>
    <t>Laporan Penimbangan Material :Klas S- Rao-Rokan</t>
  </si>
  <si>
    <t>14001906</t>
  </si>
  <si>
    <t>14001907</t>
  </si>
  <si>
    <t>14001908</t>
  </si>
  <si>
    <t>14001909</t>
  </si>
  <si>
    <t>14001910</t>
  </si>
  <si>
    <t>14001911</t>
  </si>
  <si>
    <t>14001912</t>
  </si>
  <si>
    <t>14001913</t>
  </si>
  <si>
    <t>14001914</t>
  </si>
  <si>
    <t>14001915</t>
  </si>
  <si>
    <t>14001916</t>
  </si>
  <si>
    <t>14001917</t>
  </si>
  <si>
    <t>14001918</t>
  </si>
  <si>
    <t>14001919</t>
  </si>
  <si>
    <t>14001920</t>
  </si>
  <si>
    <t>BK-8389-CO</t>
  </si>
  <si>
    <t>14001921</t>
  </si>
  <si>
    <t>14001923</t>
  </si>
  <si>
    <t>14001924</t>
  </si>
  <si>
    <t>14001925</t>
  </si>
  <si>
    <t>14001935</t>
  </si>
  <si>
    <t>14001927</t>
  </si>
  <si>
    <t>14001936</t>
  </si>
  <si>
    <t>14001929</t>
  </si>
  <si>
    <t>14001930</t>
  </si>
  <si>
    <t>14001931</t>
  </si>
  <si>
    <t>14001932</t>
  </si>
  <si>
    <t>14001928</t>
  </si>
  <si>
    <t>14001934</t>
  </si>
  <si>
    <t>14001926</t>
  </si>
  <si>
    <t>14001922</t>
  </si>
  <si>
    <t>14001933</t>
  </si>
  <si>
    <t>14001951</t>
  </si>
  <si>
    <t>14001938</t>
  </si>
  <si>
    <t>14001939</t>
  </si>
  <si>
    <t>14001940</t>
  </si>
  <si>
    <t>14001941</t>
  </si>
  <si>
    <t>14001942</t>
  </si>
  <si>
    <t>14001943</t>
  </si>
  <si>
    <t>14001944</t>
  </si>
  <si>
    <t>14001945</t>
  </si>
  <si>
    <t>14001946</t>
  </si>
  <si>
    <t>14001947</t>
  </si>
  <si>
    <t>14001948</t>
  </si>
  <si>
    <t>14001950</t>
  </si>
  <si>
    <t>14001966</t>
  </si>
  <si>
    <t>14001992</t>
  </si>
  <si>
    <t>14001937</t>
  </si>
  <si>
    <t>14001953</t>
  </si>
  <si>
    <t>14001954</t>
  </si>
  <si>
    <t>14001955</t>
  </si>
  <si>
    <t>14001956</t>
  </si>
  <si>
    <t>14001957</t>
  </si>
  <si>
    <t>14001958</t>
  </si>
  <si>
    <t>14001959</t>
  </si>
  <si>
    <t>14001960</t>
  </si>
  <si>
    <t>14001961</t>
  </si>
  <si>
    <t>14001962</t>
  </si>
  <si>
    <t>14001963</t>
  </si>
  <si>
    <t>14001949</t>
  </si>
  <si>
    <t>14001964</t>
  </si>
  <si>
    <t>14001993</t>
  </si>
  <si>
    <t>14001967</t>
  </si>
  <si>
    <t>14001968</t>
  </si>
  <si>
    <t>14001969</t>
  </si>
  <si>
    <t>14001970</t>
  </si>
  <si>
    <t>14001971</t>
  </si>
  <si>
    <t>14001972</t>
  </si>
  <si>
    <t>14001973</t>
  </si>
  <si>
    <t>14001974</t>
  </si>
  <si>
    <t>14001975</t>
  </si>
  <si>
    <t>14001976</t>
  </si>
  <si>
    <t>14001977</t>
  </si>
  <si>
    <t>14001952</t>
  </si>
  <si>
    <t>14001979</t>
  </si>
  <si>
    <t>14001978</t>
  </si>
  <si>
    <t>14001981</t>
  </si>
  <si>
    <t>14001982</t>
  </si>
  <si>
    <t>14001983</t>
  </si>
  <si>
    <t>14001984</t>
  </si>
  <si>
    <t>14001985</t>
  </si>
  <si>
    <t>14001986</t>
  </si>
  <si>
    <t>14001987</t>
  </si>
  <si>
    <t>14001988</t>
  </si>
  <si>
    <t>14001989</t>
  </si>
  <si>
    <t>14001990</t>
  </si>
  <si>
    <t>14001991</t>
  </si>
  <si>
    <t>14001980</t>
  </si>
  <si>
    <t>14001965</t>
  </si>
  <si>
    <t>14001994</t>
  </si>
  <si>
    <t>14001995</t>
  </si>
  <si>
    <t>14001996</t>
  </si>
  <si>
    <t>14001997</t>
  </si>
  <si>
    <t>14001998</t>
  </si>
  <si>
    <t>14001999</t>
  </si>
  <si>
    <t>14002000</t>
  </si>
  <si>
    <t>14002001</t>
  </si>
  <si>
    <t>14002002</t>
  </si>
  <si>
    <t>14002003</t>
  </si>
  <si>
    <t>14002004</t>
  </si>
  <si>
    <t>14002013</t>
  </si>
  <si>
    <t>BM-9690-CG</t>
  </si>
  <si>
    <t>EDY (LB SIKAPING)</t>
  </si>
  <si>
    <t>14002007</t>
  </si>
  <si>
    <t>14002008</t>
  </si>
  <si>
    <t>14002009</t>
  </si>
  <si>
    <t>14002010</t>
  </si>
  <si>
    <t>14002011</t>
  </si>
  <si>
    <t>14002012</t>
  </si>
  <si>
    <t>14002021</t>
  </si>
  <si>
    <t>14002028</t>
  </si>
  <si>
    <t>14002015</t>
  </si>
  <si>
    <t>14002016</t>
  </si>
  <si>
    <t>14002017</t>
  </si>
  <si>
    <t>14002018</t>
  </si>
  <si>
    <t>14002019</t>
  </si>
  <si>
    <t>14002030</t>
  </si>
  <si>
    <t>14002022</t>
  </si>
  <si>
    <t>14002031</t>
  </si>
  <si>
    <t>14002023</t>
  </si>
  <si>
    <t>14002024</t>
  </si>
  <si>
    <t>BK-8389-AC</t>
  </si>
  <si>
    <t>14002025</t>
  </si>
  <si>
    <t>14002026</t>
  </si>
  <si>
    <t>14002027</t>
  </si>
  <si>
    <t>14002037</t>
  </si>
  <si>
    <t>14002006</t>
  </si>
  <si>
    <t>14002020</t>
  </si>
  <si>
    <t>14002014</t>
  </si>
  <si>
    <t>14002032</t>
  </si>
  <si>
    <t>14002033</t>
  </si>
  <si>
    <t>14002034</t>
  </si>
  <si>
    <t>14002035</t>
  </si>
  <si>
    <t>14002005</t>
  </si>
  <si>
    <t>14002063</t>
  </si>
  <si>
    <t>14002029</t>
  </si>
  <si>
    <t>14002054</t>
  </si>
  <si>
    <t>14002040</t>
  </si>
  <si>
    <t>14002041</t>
  </si>
  <si>
    <t>14002042</t>
  </si>
  <si>
    <t>BA-8222DU</t>
  </si>
  <si>
    <t>14002043</t>
  </si>
  <si>
    <t>14002044</t>
  </si>
  <si>
    <t>14002038</t>
  </si>
  <si>
    <t>14002046</t>
  </si>
  <si>
    <t>14002061</t>
  </si>
  <si>
    <t>14002048</t>
  </si>
  <si>
    <t>14002049</t>
  </si>
  <si>
    <t>14002050</t>
  </si>
  <si>
    <t>14002051</t>
  </si>
  <si>
    <t>14002052</t>
  </si>
  <si>
    <t>14002070</t>
  </si>
  <si>
    <t>14002055</t>
  </si>
  <si>
    <t>14002064</t>
  </si>
  <si>
    <t>14002056</t>
  </si>
  <si>
    <t>14002057</t>
  </si>
  <si>
    <t>14002058</t>
  </si>
  <si>
    <t>14002059</t>
  </si>
  <si>
    <t>14002060</t>
  </si>
  <si>
    <t>14002036</t>
  </si>
  <si>
    <t>14002039</t>
  </si>
  <si>
    <t>14002053</t>
  </si>
  <si>
    <t>14002047</t>
  </si>
  <si>
    <t>14002065</t>
  </si>
  <si>
    <t>BK-8909 CO</t>
  </si>
  <si>
    <t>14002066</t>
  </si>
  <si>
    <t>14002067</t>
  </si>
  <si>
    <t>14002068</t>
  </si>
  <si>
    <t>14002069</t>
  </si>
  <si>
    <t>14002045</t>
  </si>
  <si>
    <t>14002062</t>
  </si>
  <si>
    <t>14002071</t>
  </si>
</sst>
</file>

<file path=xl/styles.xml><?xml version="1.0" encoding="utf-8"?>
<styleSheet xmlns="http://schemas.openxmlformats.org/spreadsheetml/2006/main">
  <numFmts count="1">
    <numFmt numFmtId="164" formatCode="dd/mm/yy\-h:mm:\ "/>
  </numFmts>
  <fonts count="10">
    <font>
      <sz val="12"/>
      <color theme="1"/>
      <name val="Times New Roman"/>
      <family val="2"/>
    </font>
    <font>
      <sz val="10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  <font>
      <b/>
      <i/>
      <sz val="8"/>
      <color rgb="FFFF0000"/>
      <name val="Tahoma"/>
      <family val="2"/>
    </font>
    <font>
      <b/>
      <i/>
      <sz val="10"/>
      <color rgb="FFFF0000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family val="2"/>
    </font>
    <font>
      <sz val="8"/>
      <color indexed="8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</cellStyleXfs>
  <cellXfs count="32">
    <xf numFmtId="0" fontId="0" fillId="0" borderId="0" xfId="0"/>
    <xf numFmtId="0" fontId="1" fillId="0" borderId="0" xfId="1">
      <alignment vertical="top"/>
    </xf>
    <xf numFmtId="0" fontId="2" fillId="0" borderId="0" xfId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horizontal="right" vertical="top"/>
    </xf>
    <xf numFmtId="0" fontId="4" fillId="0" borderId="0" xfId="2" applyFont="1" applyAlignment="1">
      <alignment horizontal="left" vertical="top"/>
    </xf>
    <xf numFmtId="0" fontId="4" fillId="0" borderId="0" xfId="2" applyFont="1" applyAlignment="1">
      <alignment horizontal="center" vertical="top"/>
    </xf>
    <xf numFmtId="164" fontId="4" fillId="0" borderId="0" xfId="2" applyNumberFormat="1" applyFont="1" applyAlignment="1">
      <alignment horizontal="center" vertical="top"/>
    </xf>
    <xf numFmtId="3" fontId="4" fillId="0" borderId="0" xfId="2" applyNumberFormat="1" applyFont="1" applyAlignment="1">
      <alignment horizontal="right" vertical="top"/>
    </xf>
    <xf numFmtId="3" fontId="3" fillId="0" borderId="0" xfId="3" applyNumberFormat="1" applyFont="1" applyAlignment="1">
      <alignment horizontal="center" vertical="top"/>
    </xf>
    <xf numFmtId="3" fontId="6" fillId="0" borderId="0" xfId="0" applyNumberFormat="1" applyFont="1"/>
    <xf numFmtId="3" fontId="5" fillId="0" borderId="0" xfId="1" applyNumberFormat="1" applyFont="1" applyAlignment="1">
      <alignment horizontal="right" vertical="top"/>
    </xf>
    <xf numFmtId="3" fontId="5" fillId="0" borderId="0" xfId="0" applyNumberFormat="1" applyFont="1"/>
    <xf numFmtId="0" fontId="4" fillId="0" borderId="0" xfId="0" applyFont="1" applyAlignment="1">
      <alignment horizontal="center" vertical="top"/>
    </xf>
    <xf numFmtId="16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left" vertical="top"/>
    </xf>
    <xf numFmtId="3" fontId="4" fillId="0" borderId="0" xfId="0" applyNumberFormat="1" applyFont="1" applyAlignment="1">
      <alignment horizontal="right" vertical="top"/>
    </xf>
    <xf numFmtId="0" fontId="7" fillId="0" borderId="0" xfId="0" applyFont="1" applyAlignment="1">
      <alignment horizontal="center" vertical="top"/>
    </xf>
    <xf numFmtId="164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/>
    </xf>
    <xf numFmtId="3" fontId="7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164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left" vertical="top"/>
    </xf>
    <xf numFmtId="3" fontId="8" fillId="0" borderId="0" xfId="0" applyNumberFormat="1" applyFont="1" applyAlignment="1">
      <alignment horizontal="right" vertical="top"/>
    </xf>
    <xf numFmtId="3" fontId="0" fillId="0" borderId="0" xfId="0" applyNumberFormat="1"/>
    <xf numFmtId="0" fontId="9" fillId="0" borderId="0" xfId="0" applyFont="1" applyAlignment="1">
      <alignment horizontal="center" vertical="top"/>
    </xf>
    <xf numFmtId="164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top"/>
    </xf>
    <xf numFmtId="3" fontId="9" fillId="0" borderId="0" xfId="0" applyNumberFormat="1" applyFont="1" applyAlignment="1">
      <alignment horizontal="right" vertical="top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535"/>
  <sheetViews>
    <sheetView tabSelected="1" workbookViewId="0">
      <selection activeCell="O16" sqref="O16"/>
    </sheetView>
  </sheetViews>
  <sheetFormatPr defaultRowHeight="15.75"/>
  <cols>
    <col min="2" max="2" width="5.125" customWidth="1"/>
    <col min="3" max="3" width="10.625" customWidth="1"/>
    <col min="4" max="4" width="13.25" customWidth="1"/>
    <col min="5" max="5" width="14.75" customWidth="1"/>
    <col min="6" max="6" width="11" customWidth="1"/>
    <col min="7" max="7" width="24.125" customWidth="1"/>
    <col min="8" max="8" width="14.375" customWidth="1"/>
    <col min="9" max="9" width="26.625" customWidth="1"/>
  </cols>
  <sheetData>
    <row r="1" spans="2:12"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2:12"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2:12"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5" spans="2:12">
      <c r="B5" s="2" t="s">
        <v>3</v>
      </c>
      <c r="C5" s="2"/>
      <c r="D5" s="2"/>
      <c r="E5" s="2"/>
      <c r="F5" s="2"/>
      <c r="G5" s="2"/>
      <c r="H5" s="2"/>
      <c r="I5" s="1"/>
      <c r="J5" s="1"/>
      <c r="K5" s="1"/>
      <c r="L5" s="1"/>
    </row>
    <row r="7" spans="2:12">
      <c r="B7" s="3" t="s">
        <v>15</v>
      </c>
      <c r="C7" s="3"/>
      <c r="D7" s="3"/>
      <c r="E7" s="3"/>
      <c r="F7" s="3"/>
      <c r="G7" s="3"/>
      <c r="H7" s="3"/>
      <c r="I7" s="1"/>
      <c r="J7" s="1"/>
      <c r="K7" s="1"/>
      <c r="L7" s="1"/>
    </row>
    <row r="9" spans="2:12">
      <c r="B9" s="4" t="s">
        <v>4</v>
      </c>
      <c r="C9" s="4" t="s">
        <v>5</v>
      </c>
      <c r="D9" s="4" t="s">
        <v>6</v>
      </c>
      <c r="E9" s="4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5" t="s">
        <v>12</v>
      </c>
      <c r="K9" s="5" t="s">
        <v>13</v>
      </c>
      <c r="L9" s="5" t="s">
        <v>14</v>
      </c>
    </row>
    <row r="10" spans="2:12">
      <c r="J10" s="13">
        <f>SUBTOTAL(9,J11:J9999)</f>
        <v>12187010</v>
      </c>
      <c r="K10" s="13">
        <f t="shared" ref="K10:L10" si="0">SUBTOTAL(9,K11:K9999)</f>
        <v>5980410</v>
      </c>
      <c r="L10" s="13">
        <f t="shared" si="0"/>
        <v>8617240</v>
      </c>
    </row>
    <row r="11" spans="2:12">
      <c r="B11" s="10">
        <v>1</v>
      </c>
      <c r="C11" s="7" t="s">
        <v>16</v>
      </c>
      <c r="D11" s="8">
        <v>41671.149548611109</v>
      </c>
      <c r="E11" s="8">
        <v>41671.180914351855</v>
      </c>
      <c r="F11" s="6" t="s">
        <v>17</v>
      </c>
      <c r="G11" s="6" t="s">
        <v>18</v>
      </c>
      <c r="H11" s="6" t="s">
        <v>19</v>
      </c>
      <c r="I11" s="6" t="s">
        <v>20</v>
      </c>
      <c r="J11" s="9">
        <v>3980</v>
      </c>
      <c r="K11" s="9">
        <v>13280</v>
      </c>
      <c r="L11" s="9">
        <v>9300</v>
      </c>
    </row>
    <row r="12" spans="2:12">
      <c r="B12" s="10">
        <v>2</v>
      </c>
      <c r="C12" s="7" t="s">
        <v>21</v>
      </c>
      <c r="D12" s="8">
        <v>41671.197002314817</v>
      </c>
      <c r="E12" s="8">
        <v>41671.217604166668</v>
      </c>
      <c r="F12" s="6" t="s">
        <v>22</v>
      </c>
      <c r="G12" s="6" t="s">
        <v>18</v>
      </c>
      <c r="H12" s="6" t="s">
        <v>19</v>
      </c>
      <c r="I12" s="6" t="s">
        <v>23</v>
      </c>
      <c r="J12" s="9">
        <v>3940</v>
      </c>
      <c r="K12" s="9">
        <v>14430</v>
      </c>
      <c r="L12" s="9">
        <v>10490</v>
      </c>
    </row>
    <row r="13" spans="2:12">
      <c r="B13" s="10">
        <v>3</v>
      </c>
      <c r="C13" s="7" t="s">
        <v>24</v>
      </c>
      <c r="D13" s="8">
        <v>41671.184837962966</v>
      </c>
      <c r="E13" s="8">
        <v>41671.208275462966</v>
      </c>
      <c r="F13" s="6" t="s">
        <v>25</v>
      </c>
      <c r="G13" s="6" t="s">
        <v>18</v>
      </c>
      <c r="H13" s="6" t="s">
        <v>19</v>
      </c>
      <c r="I13" s="6" t="s">
        <v>23</v>
      </c>
      <c r="J13" s="9">
        <v>3890</v>
      </c>
      <c r="K13" s="9">
        <v>14410</v>
      </c>
      <c r="L13" s="9">
        <v>10520</v>
      </c>
    </row>
    <row r="14" spans="2:12">
      <c r="B14" s="10">
        <v>4</v>
      </c>
      <c r="C14" s="7" t="s">
        <v>26</v>
      </c>
      <c r="D14" s="8">
        <v>41671.170381944445</v>
      </c>
      <c r="E14" s="8">
        <v>41671.201620370368</v>
      </c>
      <c r="F14" s="6" t="s">
        <v>27</v>
      </c>
      <c r="G14" s="6" t="s">
        <v>18</v>
      </c>
      <c r="H14" s="6" t="s">
        <v>19</v>
      </c>
      <c r="I14" s="6" t="s">
        <v>20</v>
      </c>
      <c r="J14" s="9">
        <v>3960</v>
      </c>
      <c r="K14" s="9">
        <v>14040</v>
      </c>
      <c r="L14" s="9">
        <v>10080</v>
      </c>
    </row>
    <row r="15" spans="2:12">
      <c r="B15" s="10">
        <v>5</v>
      </c>
      <c r="C15" s="7" t="s">
        <v>28</v>
      </c>
      <c r="D15" s="8">
        <v>41671.098599537036</v>
      </c>
      <c r="E15" s="8">
        <v>41671.198819444442</v>
      </c>
      <c r="F15" s="6" t="s">
        <v>29</v>
      </c>
      <c r="G15" s="6" t="s">
        <v>18</v>
      </c>
      <c r="H15" s="6" t="s">
        <v>19</v>
      </c>
      <c r="I15" s="6" t="s">
        <v>20</v>
      </c>
      <c r="J15" s="9">
        <v>3990</v>
      </c>
      <c r="K15" s="9">
        <v>13230</v>
      </c>
      <c r="L15" s="9">
        <v>9240</v>
      </c>
    </row>
    <row r="16" spans="2:12">
      <c r="B16" s="10">
        <v>6</v>
      </c>
      <c r="C16" s="7" t="s">
        <v>30</v>
      </c>
      <c r="D16" s="8">
        <v>41671.113159722219</v>
      </c>
      <c r="E16" s="8">
        <v>41671.175694444442</v>
      </c>
      <c r="F16" s="6" t="s">
        <v>31</v>
      </c>
      <c r="G16" s="6" t="s">
        <v>18</v>
      </c>
      <c r="H16" s="6" t="s">
        <v>19</v>
      </c>
      <c r="I16" s="6" t="s">
        <v>20</v>
      </c>
      <c r="J16" s="9">
        <v>11700</v>
      </c>
      <c r="K16" s="9">
        <v>27010</v>
      </c>
      <c r="L16" s="9">
        <v>15310</v>
      </c>
    </row>
    <row r="17" spans="2:12">
      <c r="B17" s="10">
        <v>7</v>
      </c>
      <c r="C17" s="7" t="s">
        <v>32</v>
      </c>
      <c r="D17" s="8">
        <v>41671.16978009259</v>
      </c>
      <c r="E17" s="8">
        <v>41671.273553240739</v>
      </c>
      <c r="F17" s="6" t="s">
        <v>33</v>
      </c>
      <c r="G17" s="6" t="s">
        <v>18</v>
      </c>
      <c r="H17" s="6" t="s">
        <v>19</v>
      </c>
      <c r="I17" s="6" t="s">
        <v>20</v>
      </c>
      <c r="J17" s="9">
        <v>11060</v>
      </c>
      <c r="K17" s="9">
        <v>31670</v>
      </c>
      <c r="L17" s="9">
        <v>20610</v>
      </c>
    </row>
    <row r="18" spans="2:12">
      <c r="B18" s="10">
        <v>8</v>
      </c>
      <c r="C18" s="7" t="s">
        <v>34</v>
      </c>
      <c r="D18" s="8">
        <v>41671.055891203701</v>
      </c>
      <c r="E18" s="8">
        <v>41671.158587962964</v>
      </c>
      <c r="F18" s="6" t="s">
        <v>35</v>
      </c>
      <c r="G18" s="6" t="s">
        <v>18</v>
      </c>
      <c r="H18" s="6" t="s">
        <v>19</v>
      </c>
      <c r="I18" s="6" t="s">
        <v>20</v>
      </c>
      <c r="J18" s="9">
        <v>4200</v>
      </c>
      <c r="K18" s="9">
        <v>14570</v>
      </c>
      <c r="L18" s="9">
        <v>10370</v>
      </c>
    </row>
    <row r="19" spans="2:12">
      <c r="B19" s="10">
        <v>9</v>
      </c>
      <c r="C19" s="7" t="s">
        <v>36</v>
      </c>
      <c r="D19" s="8">
        <v>41671.049803240741</v>
      </c>
      <c r="E19" s="8">
        <v>41671.150381944448</v>
      </c>
      <c r="F19" s="6" t="s">
        <v>37</v>
      </c>
      <c r="G19" s="6" t="s">
        <v>18</v>
      </c>
      <c r="H19" s="6" t="s">
        <v>19</v>
      </c>
      <c r="I19" s="6" t="s">
        <v>20</v>
      </c>
      <c r="J19" s="9">
        <v>4170</v>
      </c>
      <c r="K19" s="9">
        <v>13530</v>
      </c>
      <c r="L19" s="9">
        <v>9360</v>
      </c>
    </row>
    <row r="20" spans="2:12">
      <c r="B20" s="10">
        <v>10</v>
      </c>
      <c r="C20" s="7" t="s">
        <v>38</v>
      </c>
      <c r="D20" s="8">
        <v>41671.065127314818</v>
      </c>
      <c r="E20" s="8">
        <v>41671.132002314815</v>
      </c>
      <c r="F20" s="6" t="s">
        <v>39</v>
      </c>
      <c r="G20" s="6" t="s">
        <v>18</v>
      </c>
      <c r="H20" s="6" t="s">
        <v>19</v>
      </c>
      <c r="I20" s="6" t="s">
        <v>20</v>
      </c>
      <c r="J20" s="9">
        <v>12640</v>
      </c>
      <c r="K20" s="9">
        <v>28620</v>
      </c>
      <c r="L20" s="9">
        <v>15980</v>
      </c>
    </row>
    <row r="21" spans="2:12">
      <c r="B21" s="10">
        <v>11</v>
      </c>
      <c r="C21" s="7" t="s">
        <v>40</v>
      </c>
      <c r="D21" s="8">
        <v>41671.206516203703</v>
      </c>
      <c r="E21" s="8">
        <v>41671.239942129629</v>
      </c>
      <c r="F21" s="6" t="s">
        <v>41</v>
      </c>
      <c r="G21" s="6" t="s">
        <v>18</v>
      </c>
      <c r="H21" s="6" t="s">
        <v>19</v>
      </c>
      <c r="I21" s="6" t="s">
        <v>23</v>
      </c>
      <c r="J21" s="9">
        <v>3990</v>
      </c>
      <c r="K21" s="9">
        <v>13380</v>
      </c>
      <c r="L21" s="9">
        <v>9390</v>
      </c>
    </row>
    <row r="22" spans="2:12">
      <c r="B22" s="10">
        <v>12</v>
      </c>
      <c r="C22" s="7" t="s">
        <v>42</v>
      </c>
      <c r="D22" s="8">
        <v>41671.098217592589</v>
      </c>
      <c r="E22" s="8">
        <v>41671.226342592592</v>
      </c>
      <c r="F22" s="6" t="s">
        <v>43</v>
      </c>
      <c r="G22" s="6" t="s">
        <v>18</v>
      </c>
      <c r="H22" s="6" t="s">
        <v>19</v>
      </c>
      <c r="I22" s="6" t="s">
        <v>20</v>
      </c>
      <c r="J22" s="9">
        <v>4060</v>
      </c>
      <c r="K22" s="9">
        <v>13270</v>
      </c>
      <c r="L22" s="9">
        <v>9210</v>
      </c>
    </row>
    <row r="23" spans="2:12">
      <c r="B23" s="10">
        <v>13</v>
      </c>
      <c r="C23" s="7" t="s">
        <v>44</v>
      </c>
      <c r="D23" s="8">
        <v>41671.244629629633</v>
      </c>
      <c r="E23" s="8">
        <v>41671.272465277776</v>
      </c>
      <c r="F23" s="6" t="s">
        <v>45</v>
      </c>
      <c r="G23" s="6" t="s">
        <v>18</v>
      </c>
      <c r="H23" s="6" t="s">
        <v>19</v>
      </c>
      <c r="I23" s="6" t="s">
        <v>23</v>
      </c>
      <c r="J23" s="9">
        <v>11840</v>
      </c>
      <c r="K23" s="9">
        <v>31410</v>
      </c>
      <c r="L23" s="9">
        <v>19570</v>
      </c>
    </row>
    <row r="24" spans="2:12">
      <c r="B24" s="10">
        <v>14</v>
      </c>
      <c r="C24" s="7" t="s">
        <v>46</v>
      </c>
      <c r="D24" s="8">
        <v>41671.405370370368</v>
      </c>
      <c r="E24" s="8">
        <v>41671.453067129631</v>
      </c>
      <c r="F24" s="6" t="s">
        <v>47</v>
      </c>
      <c r="G24" s="6" t="s">
        <v>18</v>
      </c>
      <c r="H24" s="6" t="s">
        <v>19</v>
      </c>
      <c r="I24" s="6" t="s">
        <v>20</v>
      </c>
      <c r="J24" s="9">
        <v>4130</v>
      </c>
      <c r="K24" s="9">
        <v>12460</v>
      </c>
      <c r="L24" s="9">
        <v>8330</v>
      </c>
    </row>
    <row r="25" spans="2:12">
      <c r="B25" s="10">
        <v>15</v>
      </c>
      <c r="C25" s="7" t="s">
        <v>48</v>
      </c>
      <c r="D25" s="8">
        <v>41671.430451388886</v>
      </c>
      <c r="E25" s="8">
        <v>41671.483518518522</v>
      </c>
      <c r="F25" s="6" t="s">
        <v>49</v>
      </c>
      <c r="G25" s="6" t="s">
        <v>18</v>
      </c>
      <c r="H25" s="6" t="s">
        <v>19</v>
      </c>
      <c r="I25" s="6" t="s">
        <v>20</v>
      </c>
      <c r="J25" s="9">
        <v>11840</v>
      </c>
      <c r="K25" s="9">
        <v>27420</v>
      </c>
      <c r="L25" s="9">
        <v>15580</v>
      </c>
    </row>
    <row r="26" spans="2:12">
      <c r="B26" s="10">
        <v>16</v>
      </c>
      <c r="C26" s="7" t="s">
        <v>50</v>
      </c>
      <c r="D26" s="8">
        <v>41671.112210648149</v>
      </c>
      <c r="E26" s="8">
        <v>41671.141041666669</v>
      </c>
      <c r="F26" s="6" t="s">
        <v>51</v>
      </c>
      <c r="G26" s="6" t="s">
        <v>18</v>
      </c>
      <c r="H26" s="6" t="s">
        <v>19</v>
      </c>
      <c r="I26" s="6" t="s">
        <v>20</v>
      </c>
      <c r="J26" s="9">
        <v>4070</v>
      </c>
      <c r="K26" s="9">
        <v>14300</v>
      </c>
      <c r="L26" s="9">
        <v>10230</v>
      </c>
    </row>
    <row r="27" spans="2:12">
      <c r="B27" s="10">
        <v>17</v>
      </c>
      <c r="C27" s="7" t="s">
        <v>52</v>
      </c>
      <c r="D27" s="8">
        <v>41671.396793981483</v>
      </c>
      <c r="E27" s="8">
        <v>41671.455034722225</v>
      </c>
      <c r="F27" s="6" t="s">
        <v>53</v>
      </c>
      <c r="G27" s="6" t="s">
        <v>18</v>
      </c>
      <c r="H27" s="6" t="s">
        <v>19</v>
      </c>
      <c r="I27" s="6" t="s">
        <v>20</v>
      </c>
      <c r="J27" s="9">
        <v>4090</v>
      </c>
      <c r="K27" s="9">
        <v>13350</v>
      </c>
      <c r="L27" s="9">
        <v>9260</v>
      </c>
    </row>
    <row r="28" spans="2:12">
      <c r="B28" s="10">
        <v>18</v>
      </c>
      <c r="C28" s="7" t="s">
        <v>54</v>
      </c>
      <c r="D28" s="8">
        <v>41671.256469907406</v>
      </c>
      <c r="E28" s="8">
        <v>41671.281527777777</v>
      </c>
      <c r="F28" s="6" t="s">
        <v>55</v>
      </c>
      <c r="G28" s="6" t="s">
        <v>18</v>
      </c>
      <c r="H28" s="6" t="s">
        <v>19</v>
      </c>
      <c r="I28" s="6" t="s">
        <v>23</v>
      </c>
      <c r="J28" s="9">
        <v>4030</v>
      </c>
      <c r="K28" s="9">
        <v>13350</v>
      </c>
      <c r="L28" s="9">
        <v>9320</v>
      </c>
    </row>
    <row r="29" spans="2:12">
      <c r="B29" s="10">
        <v>19</v>
      </c>
      <c r="C29" s="7" t="s">
        <v>56</v>
      </c>
      <c r="D29" s="8">
        <v>41671.373645833337</v>
      </c>
      <c r="E29" s="8">
        <v>41671.438240740739</v>
      </c>
      <c r="F29" s="6" t="s">
        <v>57</v>
      </c>
      <c r="G29" s="6" t="s">
        <v>18</v>
      </c>
      <c r="H29" s="6" t="s">
        <v>19</v>
      </c>
      <c r="I29" s="6" t="s">
        <v>20</v>
      </c>
      <c r="J29" s="9">
        <v>3990</v>
      </c>
      <c r="K29" s="9">
        <v>13410</v>
      </c>
      <c r="L29" s="9">
        <v>9420</v>
      </c>
    </row>
    <row r="30" spans="2:12">
      <c r="B30" s="10">
        <v>20</v>
      </c>
      <c r="C30" s="7" t="s">
        <v>58</v>
      </c>
      <c r="D30" s="8">
        <v>41671.076481481483</v>
      </c>
      <c r="E30" s="8">
        <v>41671.43577546296</v>
      </c>
      <c r="F30" s="6" t="s">
        <v>59</v>
      </c>
      <c r="G30" s="6" t="s">
        <v>18</v>
      </c>
      <c r="H30" s="6" t="s">
        <v>19</v>
      </c>
      <c r="I30" s="6" t="s">
        <v>20</v>
      </c>
      <c r="J30" s="9">
        <v>11870</v>
      </c>
      <c r="K30" s="9">
        <v>31130</v>
      </c>
      <c r="L30" s="9">
        <v>19260</v>
      </c>
    </row>
    <row r="31" spans="2:12">
      <c r="B31" s="10">
        <v>21</v>
      </c>
      <c r="C31" s="7" t="s">
        <v>60</v>
      </c>
      <c r="D31" s="8">
        <v>41671.341134259259</v>
      </c>
      <c r="E31" s="8">
        <v>41671.426412037035</v>
      </c>
      <c r="F31" s="6" t="s">
        <v>61</v>
      </c>
      <c r="G31" s="6" t="s">
        <v>18</v>
      </c>
      <c r="H31" s="6" t="s">
        <v>19</v>
      </c>
      <c r="I31" s="6" t="s">
        <v>20</v>
      </c>
      <c r="J31" s="9">
        <v>11030</v>
      </c>
      <c r="K31" s="9">
        <v>28640</v>
      </c>
      <c r="L31" s="9">
        <v>17610</v>
      </c>
    </row>
    <row r="32" spans="2:12">
      <c r="B32" s="10">
        <v>22</v>
      </c>
      <c r="C32" s="7" t="s">
        <v>62</v>
      </c>
      <c r="D32" s="8">
        <v>41671.363981481481</v>
      </c>
      <c r="E32" s="8">
        <v>41671.412407407406</v>
      </c>
      <c r="F32" s="6" t="s">
        <v>63</v>
      </c>
      <c r="G32" s="6" t="s">
        <v>18</v>
      </c>
      <c r="H32" s="6" t="s">
        <v>19</v>
      </c>
      <c r="I32" s="6" t="s">
        <v>20</v>
      </c>
      <c r="J32" s="9">
        <v>11680</v>
      </c>
      <c r="K32" s="9">
        <v>29400</v>
      </c>
      <c r="L32" s="9">
        <v>17720</v>
      </c>
    </row>
    <row r="33" spans="2:12">
      <c r="B33" s="10">
        <v>23</v>
      </c>
      <c r="C33" s="7" t="s">
        <v>64</v>
      </c>
      <c r="D33" s="8">
        <v>41671.27851851852</v>
      </c>
      <c r="E33" s="8">
        <v>41671.398530092592</v>
      </c>
      <c r="F33" s="6" t="s">
        <v>65</v>
      </c>
      <c r="G33" s="6" t="s">
        <v>18</v>
      </c>
      <c r="H33" s="6" t="s">
        <v>19</v>
      </c>
      <c r="I33" s="6" t="s">
        <v>20</v>
      </c>
      <c r="J33" s="9">
        <v>12090</v>
      </c>
      <c r="K33" s="9">
        <v>28440</v>
      </c>
      <c r="L33" s="9">
        <v>16350</v>
      </c>
    </row>
    <row r="34" spans="2:12">
      <c r="B34" s="10">
        <v>24</v>
      </c>
      <c r="C34" s="7" t="s">
        <v>66</v>
      </c>
      <c r="D34" s="8">
        <v>41671.287037037036</v>
      </c>
      <c r="E34" s="8">
        <v>41671.385648148149</v>
      </c>
      <c r="F34" s="6" t="s">
        <v>67</v>
      </c>
      <c r="G34" s="6" t="s">
        <v>18</v>
      </c>
      <c r="H34" s="6" t="s">
        <v>19</v>
      </c>
      <c r="I34" s="6" t="s">
        <v>20</v>
      </c>
      <c r="J34" s="9">
        <v>4010</v>
      </c>
      <c r="K34" s="9">
        <v>13500</v>
      </c>
      <c r="L34" s="9">
        <v>9490</v>
      </c>
    </row>
    <row r="35" spans="2:12">
      <c r="B35" s="10">
        <v>25</v>
      </c>
      <c r="C35" s="7" t="s">
        <v>68</v>
      </c>
      <c r="D35" s="8">
        <v>41671.279143518521</v>
      </c>
      <c r="E35" s="8">
        <v>41671.288668981484</v>
      </c>
      <c r="F35" s="6" t="s">
        <v>69</v>
      </c>
      <c r="G35" s="6" t="s">
        <v>18</v>
      </c>
      <c r="H35" s="6" t="s">
        <v>19</v>
      </c>
      <c r="I35" s="6" t="s">
        <v>20</v>
      </c>
      <c r="J35" s="9">
        <v>4050</v>
      </c>
      <c r="K35" s="9">
        <v>11310</v>
      </c>
      <c r="L35" s="9">
        <v>7260</v>
      </c>
    </row>
    <row r="36" spans="2:12">
      <c r="B36" s="10">
        <v>26</v>
      </c>
      <c r="C36" s="7" t="s">
        <v>70</v>
      </c>
      <c r="D36" s="8">
        <v>41671.414004629631</v>
      </c>
      <c r="E36" s="8">
        <v>41671.468171296299</v>
      </c>
      <c r="F36" s="6" t="s">
        <v>71</v>
      </c>
      <c r="G36" s="6" t="s">
        <v>18</v>
      </c>
      <c r="H36" s="6" t="s">
        <v>19</v>
      </c>
      <c r="I36" s="6" t="s">
        <v>20</v>
      </c>
      <c r="J36" s="9">
        <v>11740</v>
      </c>
      <c r="K36" s="9">
        <v>28340</v>
      </c>
      <c r="L36" s="9">
        <v>16600</v>
      </c>
    </row>
    <row r="37" spans="2:12">
      <c r="B37" s="10">
        <v>27</v>
      </c>
      <c r="C37" s="7" t="s">
        <v>72</v>
      </c>
      <c r="D37" s="8">
        <v>41671.40185185185</v>
      </c>
      <c r="E37" s="8">
        <v>41671.405046296299</v>
      </c>
      <c r="F37" s="6" t="s">
        <v>47</v>
      </c>
      <c r="G37" s="6" t="s">
        <v>73</v>
      </c>
      <c r="H37" s="6" t="s">
        <v>74</v>
      </c>
      <c r="I37" s="6" t="s">
        <v>75</v>
      </c>
      <c r="J37" s="9">
        <v>10370</v>
      </c>
      <c r="K37" s="9">
        <v>4130</v>
      </c>
      <c r="L37" s="9">
        <v>6240</v>
      </c>
    </row>
    <row r="38" spans="2:12">
      <c r="B38" s="10">
        <v>28</v>
      </c>
      <c r="C38" s="7" t="s">
        <v>76</v>
      </c>
      <c r="D38" s="8">
        <v>41671.393229166664</v>
      </c>
      <c r="E38" s="8">
        <v>41671.396354166667</v>
      </c>
      <c r="F38" s="6" t="s">
        <v>53</v>
      </c>
      <c r="G38" s="6" t="s">
        <v>73</v>
      </c>
      <c r="H38" s="6" t="s">
        <v>74</v>
      </c>
      <c r="I38" s="6" t="s">
        <v>75</v>
      </c>
      <c r="J38" s="9">
        <v>10770</v>
      </c>
      <c r="K38" s="9">
        <v>4100</v>
      </c>
      <c r="L38" s="9">
        <v>6670</v>
      </c>
    </row>
    <row r="39" spans="2:12">
      <c r="B39" s="10">
        <v>29</v>
      </c>
      <c r="C39" s="7" t="s">
        <v>77</v>
      </c>
      <c r="D39" s="8">
        <v>41671.052071759259</v>
      </c>
      <c r="E39" s="8">
        <v>41671.056250000001</v>
      </c>
      <c r="F39" s="6" t="s">
        <v>78</v>
      </c>
      <c r="G39" s="6" t="s">
        <v>73</v>
      </c>
      <c r="H39" s="6" t="s">
        <v>79</v>
      </c>
      <c r="I39" s="6" t="s">
        <v>75</v>
      </c>
      <c r="J39" s="9">
        <v>28900</v>
      </c>
      <c r="K39" s="9">
        <v>11490</v>
      </c>
      <c r="L39" s="9">
        <v>17410</v>
      </c>
    </row>
    <row r="40" spans="2:12">
      <c r="B40" s="10">
        <v>30</v>
      </c>
      <c r="C40" s="7" t="s">
        <v>80</v>
      </c>
      <c r="D40" s="8">
        <v>41671.074016203704</v>
      </c>
      <c r="E40" s="8">
        <v>41671.076215277775</v>
      </c>
      <c r="F40" s="6" t="s">
        <v>59</v>
      </c>
      <c r="G40" s="6" t="s">
        <v>73</v>
      </c>
      <c r="H40" s="6" t="s">
        <v>79</v>
      </c>
      <c r="I40" s="6" t="s">
        <v>75</v>
      </c>
      <c r="J40" s="9">
        <v>29630</v>
      </c>
      <c r="K40" s="9">
        <v>11870</v>
      </c>
      <c r="L40" s="9">
        <v>17760</v>
      </c>
    </row>
    <row r="41" spans="2:12">
      <c r="B41" s="10">
        <v>31</v>
      </c>
      <c r="C41" s="7" t="s">
        <v>81</v>
      </c>
      <c r="D41" s="8">
        <v>41671.054375</v>
      </c>
      <c r="E41" s="8">
        <v>41671.061481481483</v>
      </c>
      <c r="F41" s="6" t="s">
        <v>82</v>
      </c>
      <c r="G41" s="6" t="s">
        <v>73</v>
      </c>
      <c r="H41" s="6" t="s">
        <v>79</v>
      </c>
      <c r="I41" s="6" t="s">
        <v>75</v>
      </c>
      <c r="J41" s="9">
        <v>29070</v>
      </c>
      <c r="K41" s="9">
        <v>12980</v>
      </c>
      <c r="L41" s="9">
        <v>16090</v>
      </c>
    </row>
    <row r="42" spans="2:12">
      <c r="B42" s="10">
        <v>32</v>
      </c>
      <c r="C42" s="7" t="s">
        <v>83</v>
      </c>
      <c r="D42" s="8">
        <v>41671.052754629629</v>
      </c>
      <c r="E42" s="8">
        <v>41671.060277777775</v>
      </c>
      <c r="F42" s="6" t="s">
        <v>84</v>
      </c>
      <c r="G42" s="6" t="s">
        <v>73</v>
      </c>
      <c r="H42" s="6" t="s">
        <v>79</v>
      </c>
      <c r="I42" s="6" t="s">
        <v>75</v>
      </c>
      <c r="J42" s="9">
        <v>29740</v>
      </c>
      <c r="K42" s="9">
        <v>11660</v>
      </c>
      <c r="L42" s="9">
        <v>18080</v>
      </c>
    </row>
    <row r="43" spans="2:12">
      <c r="B43" s="10">
        <v>33</v>
      </c>
      <c r="C43" s="7" t="s">
        <v>85</v>
      </c>
      <c r="D43" s="8">
        <v>41671.6406712963</v>
      </c>
      <c r="E43" s="8">
        <v>41671.649351851855</v>
      </c>
      <c r="F43" s="6" t="s">
        <v>86</v>
      </c>
      <c r="G43" s="6" t="s">
        <v>73</v>
      </c>
      <c r="H43" s="6" t="s">
        <v>87</v>
      </c>
      <c r="I43" s="6" t="s">
        <v>88</v>
      </c>
      <c r="J43" s="9">
        <v>2860</v>
      </c>
      <c r="K43" s="9">
        <v>6000</v>
      </c>
      <c r="L43" s="9">
        <v>3140</v>
      </c>
    </row>
    <row r="44" spans="2:12">
      <c r="B44" s="10">
        <v>34</v>
      </c>
      <c r="C44" s="14" t="s">
        <v>92</v>
      </c>
      <c r="D44" s="15">
        <v>41672.39571759259</v>
      </c>
      <c r="E44" s="15">
        <v>41672.399560185186</v>
      </c>
      <c r="F44" s="16" t="s">
        <v>71</v>
      </c>
      <c r="G44" s="16" t="s">
        <v>73</v>
      </c>
      <c r="H44" s="16" t="s">
        <v>74</v>
      </c>
      <c r="I44" s="16" t="s">
        <v>75</v>
      </c>
      <c r="J44" s="17">
        <v>24240</v>
      </c>
      <c r="K44" s="17">
        <v>11740</v>
      </c>
      <c r="L44" s="17">
        <v>12500</v>
      </c>
    </row>
    <row r="45" spans="2:12">
      <c r="B45" s="10">
        <v>35</v>
      </c>
      <c r="C45" s="14" t="s">
        <v>93</v>
      </c>
      <c r="D45" s="15">
        <v>41672.475613425922</v>
      </c>
      <c r="E45" s="15">
        <v>41672.478067129632</v>
      </c>
      <c r="F45" s="16" t="s">
        <v>59</v>
      </c>
      <c r="G45" s="16" t="s">
        <v>73</v>
      </c>
      <c r="H45" s="16" t="s">
        <v>74</v>
      </c>
      <c r="I45" s="16" t="s">
        <v>75</v>
      </c>
      <c r="J45" s="17">
        <v>26970</v>
      </c>
      <c r="K45" s="17">
        <v>11900</v>
      </c>
      <c r="L45" s="17">
        <v>15070</v>
      </c>
    </row>
    <row r="46" spans="2:12">
      <c r="B46" s="10">
        <v>36</v>
      </c>
      <c r="C46" s="14" t="s">
        <v>94</v>
      </c>
      <c r="D46" s="15">
        <v>41672.353981481479</v>
      </c>
      <c r="E46" s="15">
        <v>41672.357094907406</v>
      </c>
      <c r="F46" s="16" t="s">
        <v>65</v>
      </c>
      <c r="G46" s="16" t="s">
        <v>73</v>
      </c>
      <c r="H46" s="16" t="s">
        <v>79</v>
      </c>
      <c r="I46" s="16" t="s">
        <v>75</v>
      </c>
      <c r="J46" s="17">
        <v>24630</v>
      </c>
      <c r="K46" s="17">
        <v>12080</v>
      </c>
      <c r="L46" s="17">
        <v>12550</v>
      </c>
    </row>
    <row r="47" spans="2:12">
      <c r="B47" s="10">
        <v>37</v>
      </c>
      <c r="C47" s="14" t="s">
        <v>95</v>
      </c>
      <c r="D47" s="15">
        <v>41672.361377314817</v>
      </c>
      <c r="E47" s="15">
        <v>41672.364918981482</v>
      </c>
      <c r="F47" s="16" t="s">
        <v>45</v>
      </c>
      <c r="G47" s="16" t="s">
        <v>73</v>
      </c>
      <c r="H47" s="16" t="s">
        <v>79</v>
      </c>
      <c r="I47" s="16" t="s">
        <v>96</v>
      </c>
      <c r="J47" s="17">
        <v>27390</v>
      </c>
      <c r="K47" s="17">
        <v>11820</v>
      </c>
      <c r="L47" s="17">
        <v>15570</v>
      </c>
    </row>
    <row r="48" spans="2:12">
      <c r="B48" s="10">
        <v>38</v>
      </c>
      <c r="C48" s="14" t="s">
        <v>97</v>
      </c>
      <c r="D48" s="15">
        <v>41672.376168981478</v>
      </c>
      <c r="E48" s="15">
        <v>41672.379699074074</v>
      </c>
      <c r="F48" s="16" t="s">
        <v>61</v>
      </c>
      <c r="G48" s="16" t="s">
        <v>73</v>
      </c>
      <c r="H48" s="16" t="s">
        <v>79</v>
      </c>
      <c r="I48" s="16" t="s">
        <v>96</v>
      </c>
      <c r="J48" s="17">
        <v>28450</v>
      </c>
      <c r="K48" s="17">
        <v>11020</v>
      </c>
      <c r="L48" s="17">
        <v>17430</v>
      </c>
    </row>
    <row r="49" spans="2:12">
      <c r="B49" s="10">
        <v>39</v>
      </c>
      <c r="C49" s="14" t="s">
        <v>98</v>
      </c>
      <c r="D49" s="15">
        <v>41674.356099537035</v>
      </c>
      <c r="E49" s="15">
        <v>41674.361817129633</v>
      </c>
      <c r="F49" s="16" t="s">
        <v>84</v>
      </c>
      <c r="G49" s="16" t="s">
        <v>73</v>
      </c>
      <c r="H49" s="16" t="s">
        <v>74</v>
      </c>
      <c r="I49" s="16" t="s">
        <v>75</v>
      </c>
      <c r="J49" s="17">
        <v>29540</v>
      </c>
      <c r="K49" s="17">
        <v>11650</v>
      </c>
      <c r="L49" s="17">
        <v>17890</v>
      </c>
    </row>
    <row r="50" spans="2:12">
      <c r="B50" s="10">
        <v>40</v>
      </c>
      <c r="C50" s="14" t="s">
        <v>99</v>
      </c>
      <c r="D50" s="15">
        <v>41674.352812500001</v>
      </c>
      <c r="E50" s="15">
        <v>41674.356863425928</v>
      </c>
      <c r="F50" s="16" t="s">
        <v>78</v>
      </c>
      <c r="G50" s="16" t="s">
        <v>73</v>
      </c>
      <c r="H50" s="16" t="s">
        <v>79</v>
      </c>
      <c r="I50" s="16" t="s">
        <v>75</v>
      </c>
      <c r="J50" s="17">
        <v>28370</v>
      </c>
      <c r="K50" s="17">
        <v>11430</v>
      </c>
      <c r="L50" s="17">
        <v>16940</v>
      </c>
    </row>
    <row r="51" spans="2:12">
      <c r="B51" s="10">
        <v>41</v>
      </c>
      <c r="C51" s="14" t="s">
        <v>100</v>
      </c>
      <c r="D51" s="15">
        <v>41674.355300925927</v>
      </c>
      <c r="E51" s="15">
        <v>41674.358761574076</v>
      </c>
      <c r="F51" s="16" t="s">
        <v>101</v>
      </c>
      <c r="G51" s="16" t="s">
        <v>73</v>
      </c>
      <c r="H51" s="16" t="s">
        <v>79</v>
      </c>
      <c r="I51" s="16" t="s">
        <v>75</v>
      </c>
      <c r="J51" s="17">
        <v>31300</v>
      </c>
      <c r="K51" s="17">
        <v>11670</v>
      </c>
      <c r="L51" s="17">
        <v>19630</v>
      </c>
    </row>
    <row r="52" spans="2:12">
      <c r="B52" s="10">
        <v>42</v>
      </c>
      <c r="C52" s="14" t="s">
        <v>102</v>
      </c>
      <c r="D52" s="15">
        <v>41674.354745370372</v>
      </c>
      <c r="E52" s="15">
        <v>41674.360821759263</v>
      </c>
      <c r="F52" s="16" t="s">
        <v>33</v>
      </c>
      <c r="G52" s="16" t="s">
        <v>73</v>
      </c>
      <c r="H52" s="16" t="s">
        <v>79</v>
      </c>
      <c r="I52" s="16" t="s">
        <v>75</v>
      </c>
      <c r="J52" s="17">
        <v>35740</v>
      </c>
      <c r="K52" s="17">
        <v>11010</v>
      </c>
      <c r="L52" s="17">
        <v>24730</v>
      </c>
    </row>
    <row r="53" spans="2:12">
      <c r="B53" s="10">
        <v>43</v>
      </c>
      <c r="C53" s="14" t="s">
        <v>103</v>
      </c>
      <c r="D53" s="15">
        <v>41674.640914351854</v>
      </c>
      <c r="E53" s="15">
        <v>41674.644421296296</v>
      </c>
      <c r="F53" s="16" t="s">
        <v>104</v>
      </c>
      <c r="G53" s="16" t="s">
        <v>73</v>
      </c>
      <c r="H53" s="16" t="s">
        <v>87</v>
      </c>
      <c r="I53" s="16" t="s">
        <v>105</v>
      </c>
      <c r="J53" s="17">
        <v>3990</v>
      </c>
      <c r="K53" s="17">
        <v>14300</v>
      </c>
      <c r="L53" s="17">
        <v>10310</v>
      </c>
    </row>
    <row r="54" spans="2:12">
      <c r="B54" s="10">
        <v>44</v>
      </c>
      <c r="C54" s="14" t="s">
        <v>106</v>
      </c>
      <c r="D54" s="15">
        <v>41675.343402777777</v>
      </c>
      <c r="E54" s="15">
        <v>41675.34784722222</v>
      </c>
      <c r="F54" s="16" t="s">
        <v>63</v>
      </c>
      <c r="G54" s="16" t="s">
        <v>73</v>
      </c>
      <c r="H54" s="16" t="s">
        <v>74</v>
      </c>
      <c r="I54" s="16" t="s">
        <v>75</v>
      </c>
      <c r="J54" s="17">
        <v>24530</v>
      </c>
      <c r="K54" s="17">
        <v>11570</v>
      </c>
      <c r="L54" s="17">
        <v>12960</v>
      </c>
    </row>
    <row r="55" spans="2:12">
      <c r="B55" s="10">
        <v>45</v>
      </c>
      <c r="C55" s="14" t="s">
        <v>107</v>
      </c>
      <c r="D55" s="15">
        <v>41675.402662037035</v>
      </c>
      <c r="E55" s="15">
        <v>41675.413888888892</v>
      </c>
      <c r="F55" s="16" t="s">
        <v>108</v>
      </c>
      <c r="G55" s="16" t="s">
        <v>109</v>
      </c>
      <c r="H55" s="16" t="s">
        <v>87</v>
      </c>
      <c r="I55" s="16" t="s">
        <v>110</v>
      </c>
      <c r="J55" s="17">
        <v>4110</v>
      </c>
      <c r="K55" s="17">
        <v>11570</v>
      </c>
      <c r="L55" s="17">
        <v>7460</v>
      </c>
    </row>
    <row r="56" spans="2:12">
      <c r="B56" s="10">
        <v>46</v>
      </c>
      <c r="C56" s="14" t="s">
        <v>111</v>
      </c>
      <c r="D56" s="15">
        <v>41676.074664351851</v>
      </c>
      <c r="E56" s="15">
        <v>41676.279849537037</v>
      </c>
      <c r="F56" s="16" t="s">
        <v>112</v>
      </c>
      <c r="G56" s="16" t="s">
        <v>18</v>
      </c>
      <c r="H56" s="16" t="s">
        <v>19</v>
      </c>
      <c r="I56" s="16" t="s">
        <v>20</v>
      </c>
      <c r="J56" s="17">
        <v>11160</v>
      </c>
      <c r="K56" s="17">
        <v>28790</v>
      </c>
      <c r="L56" s="17">
        <v>17630</v>
      </c>
    </row>
    <row r="57" spans="2:12">
      <c r="B57" s="10">
        <v>47</v>
      </c>
      <c r="C57" s="14" t="s">
        <v>113</v>
      </c>
      <c r="D57" s="15">
        <v>41676.216412037036</v>
      </c>
      <c r="E57" s="15">
        <v>41676.267025462963</v>
      </c>
      <c r="F57" s="16" t="s">
        <v>57</v>
      </c>
      <c r="G57" s="16" t="s">
        <v>18</v>
      </c>
      <c r="H57" s="16" t="s">
        <v>19</v>
      </c>
      <c r="I57" s="16" t="s">
        <v>23</v>
      </c>
      <c r="J57" s="17">
        <v>4020</v>
      </c>
      <c r="K57" s="17">
        <v>13210</v>
      </c>
      <c r="L57" s="17">
        <v>9190</v>
      </c>
    </row>
    <row r="58" spans="2:12">
      <c r="B58" s="10">
        <v>48</v>
      </c>
      <c r="C58" s="14" t="s">
        <v>114</v>
      </c>
      <c r="D58" s="15">
        <v>41676.068749999999</v>
      </c>
      <c r="E58" s="15">
        <v>41676.129907407405</v>
      </c>
      <c r="F58" s="16" t="s">
        <v>63</v>
      </c>
      <c r="G58" s="16" t="s">
        <v>18</v>
      </c>
      <c r="H58" s="16" t="s">
        <v>19</v>
      </c>
      <c r="I58" s="16" t="s">
        <v>20</v>
      </c>
      <c r="J58" s="17">
        <v>11670</v>
      </c>
      <c r="K58" s="17">
        <v>29140</v>
      </c>
      <c r="L58" s="17">
        <v>17470</v>
      </c>
    </row>
    <row r="59" spans="2:12">
      <c r="B59" s="10">
        <v>49</v>
      </c>
      <c r="C59" s="14" t="s">
        <v>115</v>
      </c>
      <c r="D59" s="15">
        <v>41676.071331018517</v>
      </c>
      <c r="E59" s="15">
        <v>41676.146539351852</v>
      </c>
      <c r="F59" s="16" t="s">
        <v>116</v>
      </c>
      <c r="G59" s="16" t="s">
        <v>18</v>
      </c>
      <c r="H59" s="16" t="s">
        <v>19</v>
      </c>
      <c r="I59" s="16" t="s">
        <v>20</v>
      </c>
      <c r="J59" s="17">
        <v>12360</v>
      </c>
      <c r="K59" s="17">
        <v>30030</v>
      </c>
      <c r="L59" s="17">
        <v>17670</v>
      </c>
    </row>
    <row r="60" spans="2:12">
      <c r="B60" s="10">
        <v>50</v>
      </c>
      <c r="C60" s="14" t="s">
        <v>117</v>
      </c>
      <c r="D60" s="15">
        <v>41676.077025462961</v>
      </c>
      <c r="E60" s="15">
        <v>41676.163483796299</v>
      </c>
      <c r="F60" s="16" t="s">
        <v>82</v>
      </c>
      <c r="G60" s="16" t="s">
        <v>18</v>
      </c>
      <c r="H60" s="16" t="s">
        <v>19</v>
      </c>
      <c r="I60" s="16" t="s">
        <v>20</v>
      </c>
      <c r="J60" s="17">
        <v>12890</v>
      </c>
      <c r="K60" s="17">
        <v>30550</v>
      </c>
      <c r="L60" s="17">
        <v>17660</v>
      </c>
    </row>
    <row r="61" spans="2:12">
      <c r="B61" s="10">
        <v>51</v>
      </c>
      <c r="C61" s="14" t="s">
        <v>118</v>
      </c>
      <c r="D61" s="15">
        <v>41676.072662037041</v>
      </c>
      <c r="E61" s="15">
        <v>41676.180543981478</v>
      </c>
      <c r="F61" s="16" t="s">
        <v>119</v>
      </c>
      <c r="G61" s="16" t="s">
        <v>18</v>
      </c>
      <c r="H61" s="16" t="s">
        <v>19</v>
      </c>
      <c r="I61" s="16" t="s">
        <v>20</v>
      </c>
      <c r="J61" s="17">
        <v>11930</v>
      </c>
      <c r="K61" s="17">
        <v>29510</v>
      </c>
      <c r="L61" s="17">
        <v>17580</v>
      </c>
    </row>
    <row r="62" spans="2:12">
      <c r="B62" s="10">
        <v>52</v>
      </c>
      <c r="C62" s="14" t="s">
        <v>120</v>
      </c>
      <c r="D62" s="15">
        <v>41676.071793981479</v>
      </c>
      <c r="E62" s="15">
        <v>41676.195092592592</v>
      </c>
      <c r="F62" s="16" t="s">
        <v>71</v>
      </c>
      <c r="G62" s="16" t="s">
        <v>18</v>
      </c>
      <c r="H62" s="16" t="s">
        <v>19</v>
      </c>
      <c r="I62" s="16" t="s">
        <v>20</v>
      </c>
      <c r="J62" s="17">
        <v>11750</v>
      </c>
      <c r="K62" s="17">
        <v>27400</v>
      </c>
      <c r="L62" s="17">
        <v>15650</v>
      </c>
    </row>
    <row r="63" spans="2:12">
      <c r="B63" s="10">
        <v>53</v>
      </c>
      <c r="C63" s="14" t="s">
        <v>121</v>
      </c>
      <c r="D63" s="15">
        <v>41676.067962962959</v>
      </c>
      <c r="E63" s="15">
        <v>41676.211145833331</v>
      </c>
      <c r="F63" s="16" t="s">
        <v>108</v>
      </c>
      <c r="G63" s="16" t="s">
        <v>18</v>
      </c>
      <c r="H63" s="16" t="s">
        <v>19</v>
      </c>
      <c r="I63" s="16" t="s">
        <v>20</v>
      </c>
      <c r="J63" s="17">
        <v>3990</v>
      </c>
      <c r="K63" s="17">
        <v>14210</v>
      </c>
      <c r="L63" s="17">
        <v>10220</v>
      </c>
    </row>
    <row r="64" spans="2:12">
      <c r="B64" s="10">
        <v>54</v>
      </c>
      <c r="C64" s="14" t="s">
        <v>122</v>
      </c>
      <c r="D64" s="15">
        <v>41676.074988425928</v>
      </c>
      <c r="E64" s="15">
        <v>41676.22420138889</v>
      </c>
      <c r="F64" s="16" t="s">
        <v>123</v>
      </c>
      <c r="G64" s="16" t="s">
        <v>18</v>
      </c>
      <c r="H64" s="16" t="s">
        <v>19</v>
      </c>
      <c r="I64" s="16" t="s">
        <v>20</v>
      </c>
      <c r="J64" s="17">
        <v>11140</v>
      </c>
      <c r="K64" s="17">
        <v>30680</v>
      </c>
      <c r="L64" s="17">
        <v>19540</v>
      </c>
    </row>
    <row r="65" spans="2:12">
      <c r="B65" s="10">
        <v>55</v>
      </c>
      <c r="C65" s="14" t="s">
        <v>124</v>
      </c>
      <c r="D65" s="15">
        <v>41676.14576388889</v>
      </c>
      <c r="E65" s="15">
        <v>41676.240208333336</v>
      </c>
      <c r="F65" s="16" t="s">
        <v>27</v>
      </c>
      <c r="G65" s="16" t="s">
        <v>18</v>
      </c>
      <c r="H65" s="16" t="s">
        <v>19</v>
      </c>
      <c r="I65" s="16" t="s">
        <v>20</v>
      </c>
      <c r="J65" s="17">
        <v>3950</v>
      </c>
      <c r="K65" s="17">
        <v>14210</v>
      </c>
      <c r="L65" s="17">
        <v>10260</v>
      </c>
    </row>
    <row r="66" spans="2:12">
      <c r="B66" s="10">
        <v>56</v>
      </c>
      <c r="C66" s="14" t="s">
        <v>125</v>
      </c>
      <c r="D66" s="15">
        <v>41676.436157407406</v>
      </c>
      <c r="E66" s="15">
        <v>41676.458136574074</v>
      </c>
      <c r="F66" s="16" t="s">
        <v>45</v>
      </c>
      <c r="G66" s="16" t="s">
        <v>18</v>
      </c>
      <c r="H66" s="16" t="s">
        <v>19</v>
      </c>
      <c r="I66" s="16" t="s">
        <v>23</v>
      </c>
      <c r="J66" s="17">
        <v>11740</v>
      </c>
      <c r="K66" s="17">
        <v>31650</v>
      </c>
      <c r="L66" s="17">
        <v>19910</v>
      </c>
    </row>
    <row r="67" spans="2:12">
      <c r="B67" s="10">
        <v>57</v>
      </c>
      <c r="C67" s="14" t="s">
        <v>126</v>
      </c>
      <c r="D67" s="15">
        <v>41676.078923611109</v>
      </c>
      <c r="E67" s="15">
        <v>41676.29488425926</v>
      </c>
      <c r="F67" s="16" t="s">
        <v>127</v>
      </c>
      <c r="G67" s="16" t="s">
        <v>18</v>
      </c>
      <c r="H67" s="16" t="s">
        <v>19</v>
      </c>
      <c r="I67" s="16" t="s">
        <v>20</v>
      </c>
      <c r="J67" s="17">
        <v>11140</v>
      </c>
      <c r="K67" s="17">
        <v>27130</v>
      </c>
      <c r="L67" s="17">
        <v>15990</v>
      </c>
    </row>
    <row r="68" spans="2:12">
      <c r="B68" s="10">
        <v>58</v>
      </c>
      <c r="C68" s="14" t="s">
        <v>128</v>
      </c>
      <c r="D68" s="15">
        <v>41676.343344907407</v>
      </c>
      <c r="E68" s="15">
        <v>41676.396354166667</v>
      </c>
      <c r="F68" s="16" t="s">
        <v>65</v>
      </c>
      <c r="G68" s="16" t="s">
        <v>18</v>
      </c>
      <c r="H68" s="16" t="s">
        <v>19</v>
      </c>
      <c r="I68" s="16" t="s">
        <v>20</v>
      </c>
      <c r="J68" s="17">
        <v>12140</v>
      </c>
      <c r="K68" s="17">
        <v>30740</v>
      </c>
      <c r="L68" s="17">
        <v>18600</v>
      </c>
    </row>
    <row r="69" spans="2:12">
      <c r="B69" s="10">
        <v>59</v>
      </c>
      <c r="C69" s="14" t="s">
        <v>129</v>
      </c>
      <c r="D69" s="15">
        <v>41676.08185185185</v>
      </c>
      <c r="E69" s="15">
        <v>41676.245636574073</v>
      </c>
      <c r="F69" s="16" t="s">
        <v>25</v>
      </c>
      <c r="G69" s="16" t="s">
        <v>18</v>
      </c>
      <c r="H69" s="16" t="s">
        <v>19</v>
      </c>
      <c r="I69" s="16" t="s">
        <v>20</v>
      </c>
      <c r="J69" s="17">
        <v>3880</v>
      </c>
      <c r="K69" s="17">
        <v>14160</v>
      </c>
      <c r="L69" s="17">
        <v>10280</v>
      </c>
    </row>
    <row r="70" spans="2:12">
      <c r="B70" s="10">
        <v>60</v>
      </c>
      <c r="C70" s="14" t="s">
        <v>130</v>
      </c>
      <c r="D70" s="15">
        <v>41676.410960648151</v>
      </c>
      <c r="E70" s="15">
        <v>41676.440706018519</v>
      </c>
      <c r="F70" s="16" t="s">
        <v>61</v>
      </c>
      <c r="G70" s="16" t="s">
        <v>18</v>
      </c>
      <c r="H70" s="16" t="s">
        <v>19</v>
      </c>
      <c r="I70" s="16" t="s">
        <v>20</v>
      </c>
      <c r="J70" s="17">
        <v>11000</v>
      </c>
      <c r="K70" s="17">
        <v>29810</v>
      </c>
      <c r="L70" s="17">
        <v>18810</v>
      </c>
    </row>
    <row r="71" spans="2:12">
      <c r="B71" s="10">
        <v>61</v>
      </c>
      <c r="C71" s="14" t="s">
        <v>131</v>
      </c>
      <c r="D71" s="15">
        <v>41676.338761574072</v>
      </c>
      <c r="E71" s="15">
        <v>41676.422615740739</v>
      </c>
      <c r="F71" s="16" t="s">
        <v>49</v>
      </c>
      <c r="G71" s="16" t="s">
        <v>18</v>
      </c>
      <c r="H71" s="16" t="s">
        <v>19</v>
      </c>
      <c r="I71" s="16" t="s">
        <v>20</v>
      </c>
      <c r="J71" s="17">
        <v>11840</v>
      </c>
      <c r="K71" s="17">
        <v>28520</v>
      </c>
      <c r="L71" s="17">
        <v>16680</v>
      </c>
    </row>
    <row r="72" spans="2:12">
      <c r="B72" s="10">
        <v>62</v>
      </c>
      <c r="C72" s="14" t="s">
        <v>132</v>
      </c>
      <c r="D72" s="15">
        <v>41676.125891203701</v>
      </c>
      <c r="E72" s="15">
        <v>41676.25513888889</v>
      </c>
      <c r="F72" s="16" t="s">
        <v>22</v>
      </c>
      <c r="G72" s="16" t="s">
        <v>18</v>
      </c>
      <c r="H72" s="16" t="s">
        <v>19</v>
      </c>
      <c r="I72" s="16" t="s">
        <v>20</v>
      </c>
      <c r="J72" s="17">
        <v>3870</v>
      </c>
      <c r="K72" s="17">
        <v>14240</v>
      </c>
      <c r="L72" s="17">
        <v>10370</v>
      </c>
    </row>
    <row r="73" spans="2:12">
      <c r="B73" s="10">
        <v>63</v>
      </c>
      <c r="C73" s="14" t="s">
        <v>133</v>
      </c>
      <c r="D73" s="15">
        <v>41676.368263888886</v>
      </c>
      <c r="E73" s="15">
        <v>41676.407500000001</v>
      </c>
      <c r="F73" s="16" t="s">
        <v>53</v>
      </c>
      <c r="G73" s="16" t="s">
        <v>18</v>
      </c>
      <c r="H73" s="16" t="s">
        <v>19</v>
      </c>
      <c r="I73" s="16" t="s">
        <v>20</v>
      </c>
      <c r="J73" s="17">
        <v>4140</v>
      </c>
      <c r="K73" s="17">
        <v>12280</v>
      </c>
      <c r="L73" s="17">
        <v>8140</v>
      </c>
    </row>
    <row r="74" spans="2:12">
      <c r="B74" s="10">
        <v>64</v>
      </c>
      <c r="C74" s="14" t="s">
        <v>134</v>
      </c>
      <c r="D74" s="15">
        <v>41676.189560185187</v>
      </c>
      <c r="E74" s="15">
        <v>41676.312245370369</v>
      </c>
      <c r="F74" s="16" t="s">
        <v>135</v>
      </c>
      <c r="G74" s="16" t="s">
        <v>18</v>
      </c>
      <c r="H74" s="16" t="s">
        <v>19</v>
      </c>
      <c r="I74" s="16" t="s">
        <v>20</v>
      </c>
      <c r="J74" s="17">
        <v>11810</v>
      </c>
      <c r="K74" s="17">
        <v>27240</v>
      </c>
      <c r="L74" s="17">
        <v>15430</v>
      </c>
    </row>
    <row r="75" spans="2:12">
      <c r="B75" s="10">
        <v>65</v>
      </c>
      <c r="C75" s="14" t="s">
        <v>136</v>
      </c>
      <c r="D75" s="15">
        <v>41676.305150462962</v>
      </c>
      <c r="E75" s="15">
        <v>41676.374699074076</v>
      </c>
      <c r="F75" s="16" t="s">
        <v>137</v>
      </c>
      <c r="G75" s="16" t="s">
        <v>18</v>
      </c>
      <c r="H75" s="16" t="s">
        <v>19</v>
      </c>
      <c r="I75" s="16" t="s">
        <v>23</v>
      </c>
      <c r="J75" s="17">
        <v>11570</v>
      </c>
      <c r="K75" s="17">
        <v>27080</v>
      </c>
      <c r="L75" s="17">
        <v>15510</v>
      </c>
    </row>
    <row r="76" spans="2:12">
      <c r="B76" s="10">
        <v>66</v>
      </c>
      <c r="C76" s="14" t="s">
        <v>138</v>
      </c>
      <c r="D76" s="15">
        <v>41676.144513888888</v>
      </c>
      <c r="E76" s="15">
        <v>41676.365543981483</v>
      </c>
      <c r="F76" s="16" t="s">
        <v>31</v>
      </c>
      <c r="G76" s="16" t="s">
        <v>18</v>
      </c>
      <c r="H76" s="16" t="s">
        <v>19</v>
      </c>
      <c r="I76" s="16" t="s">
        <v>20</v>
      </c>
      <c r="J76" s="17">
        <v>11790</v>
      </c>
      <c r="K76" s="17">
        <v>26880</v>
      </c>
      <c r="L76" s="17">
        <v>15090</v>
      </c>
    </row>
    <row r="77" spans="2:12">
      <c r="B77" s="10">
        <v>67</v>
      </c>
      <c r="C77" s="14" t="s">
        <v>139</v>
      </c>
      <c r="D77" s="15">
        <v>41676.127164351848</v>
      </c>
      <c r="E77" s="15">
        <v>41676.347581018519</v>
      </c>
      <c r="F77" s="16" t="s">
        <v>59</v>
      </c>
      <c r="G77" s="16" t="s">
        <v>18</v>
      </c>
      <c r="H77" s="16" t="s">
        <v>19</v>
      </c>
      <c r="I77" s="16" t="s">
        <v>20</v>
      </c>
      <c r="J77" s="17">
        <v>11750</v>
      </c>
      <c r="K77" s="17">
        <v>32110</v>
      </c>
      <c r="L77" s="17">
        <v>20360</v>
      </c>
    </row>
    <row r="78" spans="2:12">
      <c r="B78" s="10">
        <v>68</v>
      </c>
      <c r="C78" s="14" t="s">
        <v>140</v>
      </c>
      <c r="D78" s="15">
        <v>41676.089629629627</v>
      </c>
      <c r="E78" s="15">
        <v>41676.328009259261</v>
      </c>
      <c r="F78" s="16" t="s">
        <v>33</v>
      </c>
      <c r="G78" s="16" t="s">
        <v>18</v>
      </c>
      <c r="H78" s="16" t="s">
        <v>19</v>
      </c>
      <c r="I78" s="16" t="s">
        <v>20</v>
      </c>
      <c r="J78" s="17">
        <v>10940</v>
      </c>
      <c r="K78" s="17">
        <v>29620</v>
      </c>
      <c r="L78" s="17">
        <v>18680</v>
      </c>
    </row>
    <row r="79" spans="2:12">
      <c r="B79" s="10">
        <v>69</v>
      </c>
      <c r="C79" s="14" t="s">
        <v>141</v>
      </c>
      <c r="D79" s="15">
        <v>41676.369027777779</v>
      </c>
      <c r="E79" s="15">
        <v>41676.41375</v>
      </c>
      <c r="F79" s="16" t="s">
        <v>47</v>
      </c>
      <c r="G79" s="16" t="s">
        <v>18</v>
      </c>
      <c r="H79" s="16" t="s">
        <v>19</v>
      </c>
      <c r="I79" s="16" t="s">
        <v>20</v>
      </c>
      <c r="J79" s="17">
        <v>4100</v>
      </c>
      <c r="K79" s="17">
        <v>12390</v>
      </c>
      <c r="L79" s="17">
        <v>8290</v>
      </c>
    </row>
    <row r="80" spans="2:12">
      <c r="B80" s="10">
        <v>70</v>
      </c>
      <c r="C80" s="14" t="s">
        <v>142</v>
      </c>
      <c r="D80" s="15">
        <v>41675.733958333331</v>
      </c>
      <c r="E80" s="15">
        <v>41676.197835648149</v>
      </c>
      <c r="F80" s="16" t="s">
        <v>143</v>
      </c>
      <c r="G80" s="16" t="s">
        <v>144</v>
      </c>
      <c r="H80" s="16" t="s">
        <v>145</v>
      </c>
      <c r="I80" s="16" t="s">
        <v>146</v>
      </c>
      <c r="J80" s="17">
        <v>33130</v>
      </c>
      <c r="K80" s="17">
        <v>11260</v>
      </c>
      <c r="L80" s="17">
        <v>21870</v>
      </c>
    </row>
    <row r="81" spans="2:12">
      <c r="B81" s="10">
        <v>71</v>
      </c>
      <c r="C81" s="14" t="s">
        <v>147</v>
      </c>
      <c r="D81" s="15">
        <v>41676.069768518515</v>
      </c>
      <c r="E81" s="15">
        <v>41676.075590277775</v>
      </c>
      <c r="F81" s="16" t="s">
        <v>101</v>
      </c>
      <c r="G81" s="16" t="s">
        <v>73</v>
      </c>
      <c r="H81" s="16" t="s">
        <v>74</v>
      </c>
      <c r="I81" s="16" t="s">
        <v>75</v>
      </c>
      <c r="J81" s="17">
        <v>28340</v>
      </c>
      <c r="K81" s="17">
        <v>11620</v>
      </c>
      <c r="L81" s="17">
        <v>16720</v>
      </c>
    </row>
    <row r="82" spans="2:12">
      <c r="B82" s="10">
        <v>72</v>
      </c>
      <c r="C82" s="14" t="s">
        <v>148</v>
      </c>
      <c r="D82" s="15">
        <v>41676.067175925928</v>
      </c>
      <c r="E82" s="15">
        <v>41676.073645833334</v>
      </c>
      <c r="F82" s="16" t="s">
        <v>78</v>
      </c>
      <c r="G82" s="16" t="s">
        <v>73</v>
      </c>
      <c r="H82" s="16" t="s">
        <v>74</v>
      </c>
      <c r="I82" s="16" t="s">
        <v>75</v>
      </c>
      <c r="J82" s="17">
        <v>27020</v>
      </c>
      <c r="K82" s="17">
        <v>11390</v>
      </c>
      <c r="L82" s="17">
        <v>15630</v>
      </c>
    </row>
    <row r="83" spans="2:12">
      <c r="B83" s="10">
        <v>73</v>
      </c>
      <c r="C83" s="14" t="s">
        <v>149</v>
      </c>
      <c r="D83" s="15">
        <v>41676.070717592593</v>
      </c>
      <c r="E83" s="15">
        <v>41676.077731481484</v>
      </c>
      <c r="F83" s="16" t="s">
        <v>84</v>
      </c>
      <c r="G83" s="16" t="s">
        <v>73</v>
      </c>
      <c r="H83" s="16" t="s">
        <v>74</v>
      </c>
      <c r="I83" s="16" t="s">
        <v>75</v>
      </c>
      <c r="J83" s="17">
        <v>28940</v>
      </c>
      <c r="K83" s="17">
        <v>11680</v>
      </c>
      <c r="L83" s="17">
        <v>17260</v>
      </c>
    </row>
    <row r="84" spans="2:12">
      <c r="B84" s="10">
        <v>74</v>
      </c>
      <c r="C84" s="14" t="s">
        <v>151</v>
      </c>
      <c r="D84" s="15">
        <v>41680.349027777775</v>
      </c>
      <c r="E84" s="15">
        <v>41680.354108796295</v>
      </c>
      <c r="F84" s="16" t="s">
        <v>47</v>
      </c>
      <c r="G84" s="16" t="s">
        <v>73</v>
      </c>
      <c r="H84" s="16" t="s">
        <v>152</v>
      </c>
      <c r="I84" s="16" t="s">
        <v>153</v>
      </c>
      <c r="J84" s="17">
        <v>11100</v>
      </c>
      <c r="K84" s="17">
        <v>4080</v>
      </c>
      <c r="L84" s="17">
        <v>7020</v>
      </c>
    </row>
    <row r="85" spans="2:12">
      <c r="B85" s="10">
        <v>75</v>
      </c>
      <c r="C85" s="14" t="s">
        <v>154</v>
      </c>
      <c r="D85" s="15">
        <v>41680.371932870374</v>
      </c>
      <c r="E85" s="15">
        <v>41680.378449074073</v>
      </c>
      <c r="F85" s="16" t="s">
        <v>53</v>
      </c>
      <c r="G85" s="16" t="s">
        <v>73</v>
      </c>
      <c r="H85" s="16" t="s">
        <v>152</v>
      </c>
      <c r="I85" s="16" t="s">
        <v>153</v>
      </c>
      <c r="J85" s="17">
        <v>13440</v>
      </c>
      <c r="K85" s="17">
        <v>4210</v>
      </c>
      <c r="L85" s="17">
        <v>9230</v>
      </c>
    </row>
    <row r="86" spans="2:12">
      <c r="B86" s="10">
        <v>76</v>
      </c>
      <c r="C86" s="14" t="s">
        <v>155</v>
      </c>
      <c r="D86" s="15">
        <v>41680.387708333335</v>
      </c>
      <c r="E86" s="15">
        <v>41680.391562500001</v>
      </c>
      <c r="F86" s="16" t="s">
        <v>47</v>
      </c>
      <c r="G86" s="16" t="s">
        <v>73</v>
      </c>
      <c r="H86" s="16" t="s">
        <v>152</v>
      </c>
      <c r="I86" s="16" t="s">
        <v>153</v>
      </c>
      <c r="J86" s="17">
        <v>13040</v>
      </c>
      <c r="K86" s="17">
        <v>4130</v>
      </c>
      <c r="L86" s="17">
        <v>8910</v>
      </c>
    </row>
    <row r="87" spans="2:12">
      <c r="B87" s="10">
        <v>77</v>
      </c>
      <c r="C87" s="14" t="s">
        <v>156</v>
      </c>
      <c r="D87" s="15">
        <v>41680.40357638889</v>
      </c>
      <c r="E87" s="15">
        <v>41680.406805555554</v>
      </c>
      <c r="F87" s="16" t="s">
        <v>137</v>
      </c>
      <c r="G87" s="16" t="s">
        <v>73</v>
      </c>
      <c r="H87" s="16" t="s">
        <v>152</v>
      </c>
      <c r="I87" s="16" t="s">
        <v>153</v>
      </c>
      <c r="J87" s="17">
        <v>33190</v>
      </c>
      <c r="K87" s="17">
        <v>11510</v>
      </c>
      <c r="L87" s="17">
        <v>21680</v>
      </c>
    </row>
    <row r="88" spans="2:12">
      <c r="B88" s="10">
        <v>78</v>
      </c>
      <c r="C88" s="14" t="s">
        <v>157</v>
      </c>
      <c r="D88" s="15">
        <v>41680.40829861111</v>
      </c>
      <c r="E88" s="15">
        <v>41680.412546296298</v>
      </c>
      <c r="F88" s="16" t="s">
        <v>61</v>
      </c>
      <c r="G88" s="16" t="s">
        <v>73</v>
      </c>
      <c r="H88" s="16" t="s">
        <v>152</v>
      </c>
      <c r="I88" s="16" t="s">
        <v>153</v>
      </c>
      <c r="J88" s="17">
        <v>31380</v>
      </c>
      <c r="K88" s="17">
        <v>10950</v>
      </c>
      <c r="L88" s="17">
        <v>20430</v>
      </c>
    </row>
    <row r="89" spans="2:12">
      <c r="B89" s="10">
        <v>79</v>
      </c>
      <c r="C89" s="14" t="s">
        <v>158</v>
      </c>
      <c r="D89" s="15">
        <v>41680.412094907406</v>
      </c>
      <c r="E89" s="15">
        <v>41680.415532407409</v>
      </c>
      <c r="F89" s="16" t="s">
        <v>159</v>
      </c>
      <c r="G89" s="16" t="s">
        <v>73</v>
      </c>
      <c r="H89" s="16" t="s">
        <v>152</v>
      </c>
      <c r="I89" s="16" t="s">
        <v>153</v>
      </c>
      <c r="J89" s="17">
        <v>15590</v>
      </c>
      <c r="K89" s="17">
        <v>4160</v>
      </c>
      <c r="L89" s="17">
        <v>11430</v>
      </c>
    </row>
    <row r="90" spans="2:12">
      <c r="B90" s="10">
        <v>80</v>
      </c>
      <c r="C90" s="14" t="s">
        <v>160</v>
      </c>
      <c r="D90" s="15">
        <v>41680.422210648147</v>
      </c>
      <c r="E90" s="15">
        <v>41680.926099537035</v>
      </c>
      <c r="F90" s="16" t="s">
        <v>47</v>
      </c>
      <c r="G90" s="16" t="s">
        <v>73</v>
      </c>
      <c r="H90" s="16" t="s">
        <v>152</v>
      </c>
      <c r="I90" s="16" t="s">
        <v>153</v>
      </c>
      <c r="J90" s="17">
        <v>17770</v>
      </c>
      <c r="K90" s="17">
        <v>4190</v>
      </c>
      <c r="L90" s="17">
        <v>13580</v>
      </c>
    </row>
    <row r="91" spans="2:12">
      <c r="B91" s="10">
        <v>81</v>
      </c>
      <c r="C91" s="14" t="s">
        <v>161</v>
      </c>
      <c r="D91" s="15">
        <v>41680.94740740741</v>
      </c>
      <c r="E91" s="15">
        <v>41680.950659722221</v>
      </c>
      <c r="F91" s="16" t="s">
        <v>53</v>
      </c>
      <c r="G91" s="16" t="s">
        <v>73</v>
      </c>
      <c r="H91" s="16" t="s">
        <v>152</v>
      </c>
      <c r="I91" s="16" t="s">
        <v>153</v>
      </c>
      <c r="J91" s="17">
        <v>18070</v>
      </c>
      <c r="K91" s="17">
        <v>4130</v>
      </c>
      <c r="L91" s="17">
        <v>13940</v>
      </c>
    </row>
    <row r="92" spans="2:12">
      <c r="B92" s="10">
        <v>82</v>
      </c>
      <c r="C92" s="14" t="s">
        <v>162</v>
      </c>
      <c r="D92" s="15">
        <v>41680.962314814817</v>
      </c>
      <c r="E92" s="15">
        <v>41680.96603009259</v>
      </c>
      <c r="F92" s="16" t="s">
        <v>47</v>
      </c>
      <c r="G92" s="16" t="s">
        <v>73</v>
      </c>
      <c r="H92" s="16" t="s">
        <v>152</v>
      </c>
      <c r="I92" s="16" t="s">
        <v>153</v>
      </c>
      <c r="J92" s="17">
        <v>10950</v>
      </c>
      <c r="K92" s="17">
        <v>4130</v>
      </c>
      <c r="L92" s="17">
        <v>6820</v>
      </c>
    </row>
    <row r="93" spans="2:12">
      <c r="B93" s="10">
        <v>83</v>
      </c>
      <c r="C93" s="14" t="s">
        <v>164</v>
      </c>
      <c r="D93" s="15">
        <v>41681.429293981484</v>
      </c>
      <c r="E93" s="15">
        <v>41681.43372685185</v>
      </c>
      <c r="F93" s="16" t="s">
        <v>137</v>
      </c>
      <c r="G93" s="16" t="s">
        <v>73</v>
      </c>
      <c r="H93" s="16" t="s">
        <v>152</v>
      </c>
      <c r="I93" s="16" t="s">
        <v>153</v>
      </c>
      <c r="J93" s="17">
        <v>35860</v>
      </c>
      <c r="K93" s="17">
        <v>11760</v>
      </c>
      <c r="L93" s="17">
        <v>24100</v>
      </c>
    </row>
    <row r="94" spans="2:12">
      <c r="B94" s="10">
        <v>84</v>
      </c>
      <c r="C94" s="14" t="s">
        <v>165</v>
      </c>
      <c r="D94" s="15">
        <v>41681.432870370372</v>
      </c>
      <c r="E94" s="15">
        <v>41681.436018518521</v>
      </c>
      <c r="F94" s="16" t="s">
        <v>53</v>
      </c>
      <c r="G94" s="16" t="s">
        <v>73</v>
      </c>
      <c r="H94" s="16" t="s">
        <v>152</v>
      </c>
      <c r="I94" s="16" t="s">
        <v>153</v>
      </c>
      <c r="J94" s="17">
        <v>13130</v>
      </c>
      <c r="K94" s="17">
        <v>4060</v>
      </c>
      <c r="L94" s="17">
        <v>9070</v>
      </c>
    </row>
    <row r="95" spans="2:12">
      <c r="B95" s="10">
        <v>85</v>
      </c>
      <c r="C95" s="14" t="s">
        <v>166</v>
      </c>
      <c r="D95" s="15">
        <v>41681.438969907409</v>
      </c>
      <c r="E95" s="15">
        <v>41681.441724537035</v>
      </c>
      <c r="F95" s="16" t="s">
        <v>61</v>
      </c>
      <c r="G95" s="16" t="s">
        <v>73</v>
      </c>
      <c r="H95" s="16" t="s">
        <v>152</v>
      </c>
      <c r="I95" s="16" t="s">
        <v>153</v>
      </c>
      <c r="J95" s="17">
        <v>34720</v>
      </c>
      <c r="K95" s="17">
        <v>11020</v>
      </c>
      <c r="L95" s="17">
        <v>23700</v>
      </c>
    </row>
    <row r="96" spans="2:12">
      <c r="B96" s="10">
        <v>86</v>
      </c>
      <c r="C96" s="14" t="s">
        <v>167</v>
      </c>
      <c r="D96" s="15">
        <v>41681.462476851855</v>
      </c>
      <c r="E96" s="15">
        <v>41681.464074074072</v>
      </c>
      <c r="F96" s="16" t="s">
        <v>53</v>
      </c>
      <c r="G96" s="16" t="s">
        <v>73</v>
      </c>
      <c r="H96" s="16" t="s">
        <v>152</v>
      </c>
      <c r="I96" s="16" t="s">
        <v>153</v>
      </c>
      <c r="J96" s="17">
        <v>14360</v>
      </c>
      <c r="K96" s="17">
        <v>4130</v>
      </c>
      <c r="L96" s="17">
        <v>10230</v>
      </c>
    </row>
    <row r="97" spans="2:12">
      <c r="B97" s="10">
        <v>87</v>
      </c>
      <c r="C97" s="14" t="s">
        <v>168</v>
      </c>
      <c r="D97" s="15">
        <v>41681.468761574077</v>
      </c>
      <c r="E97" s="15">
        <v>41681.470717592594</v>
      </c>
      <c r="F97" s="16" t="s">
        <v>137</v>
      </c>
      <c r="G97" s="16" t="s">
        <v>73</v>
      </c>
      <c r="H97" s="16" t="s">
        <v>152</v>
      </c>
      <c r="I97" s="16" t="s">
        <v>153</v>
      </c>
      <c r="J97" s="17">
        <v>35410</v>
      </c>
      <c r="K97" s="17">
        <v>11560</v>
      </c>
      <c r="L97" s="17">
        <v>23850</v>
      </c>
    </row>
    <row r="98" spans="2:12">
      <c r="B98" s="10">
        <v>88</v>
      </c>
      <c r="C98" s="14" t="s">
        <v>169</v>
      </c>
      <c r="D98" s="15">
        <v>41681.479097222225</v>
      </c>
      <c r="E98" s="15">
        <v>41681.482523148145</v>
      </c>
      <c r="F98" s="16" t="s">
        <v>170</v>
      </c>
      <c r="G98" s="16" t="s">
        <v>73</v>
      </c>
      <c r="H98" s="16" t="s">
        <v>152</v>
      </c>
      <c r="I98" s="16" t="s">
        <v>153</v>
      </c>
      <c r="J98" s="17">
        <v>15980</v>
      </c>
      <c r="K98" s="17">
        <v>4340</v>
      </c>
      <c r="L98" s="17">
        <v>11640</v>
      </c>
    </row>
    <row r="99" spans="2:12">
      <c r="B99" s="10">
        <v>89</v>
      </c>
      <c r="C99" s="14" t="s">
        <v>171</v>
      </c>
      <c r="D99" s="15">
        <v>41681.494108796294</v>
      </c>
      <c r="E99" s="15">
        <v>41681.496180555558</v>
      </c>
      <c r="F99" s="16" t="s">
        <v>53</v>
      </c>
      <c r="G99" s="16" t="s">
        <v>73</v>
      </c>
      <c r="H99" s="16" t="s">
        <v>152</v>
      </c>
      <c r="I99" s="16" t="s">
        <v>153</v>
      </c>
      <c r="J99" s="17">
        <v>15450</v>
      </c>
      <c r="K99" s="17">
        <v>4130</v>
      </c>
      <c r="L99" s="17">
        <v>11320</v>
      </c>
    </row>
    <row r="100" spans="2:12">
      <c r="B100" s="10">
        <v>90</v>
      </c>
      <c r="C100" s="14" t="s">
        <v>172</v>
      </c>
      <c r="D100" s="15">
        <v>41681.495775462965</v>
      </c>
      <c r="E100" s="15">
        <v>41681.497997685183</v>
      </c>
      <c r="F100" s="16" t="s">
        <v>137</v>
      </c>
      <c r="G100" s="16" t="s">
        <v>73</v>
      </c>
      <c r="H100" s="16" t="s">
        <v>152</v>
      </c>
      <c r="I100" s="16" t="s">
        <v>153</v>
      </c>
      <c r="J100" s="17">
        <v>34920</v>
      </c>
      <c r="K100" s="17">
        <v>11560</v>
      </c>
      <c r="L100" s="17">
        <v>23360</v>
      </c>
    </row>
    <row r="101" spans="2:12">
      <c r="B101" s="10">
        <v>91</v>
      </c>
      <c r="C101" s="14" t="s">
        <v>173</v>
      </c>
      <c r="D101" s="15">
        <v>41682.772141203706</v>
      </c>
      <c r="E101" s="15">
        <v>41682.774756944447</v>
      </c>
      <c r="F101" s="16" t="s">
        <v>78</v>
      </c>
      <c r="G101" s="16" t="s">
        <v>73</v>
      </c>
      <c r="H101" s="16" t="s">
        <v>152</v>
      </c>
      <c r="I101" s="16" t="s">
        <v>153</v>
      </c>
      <c r="J101" s="17">
        <v>35340</v>
      </c>
      <c r="K101" s="17">
        <v>11520</v>
      </c>
      <c r="L101" s="17">
        <v>23820</v>
      </c>
    </row>
    <row r="102" spans="2:12">
      <c r="B102" s="10">
        <v>92</v>
      </c>
      <c r="C102" s="14" t="s">
        <v>174</v>
      </c>
      <c r="D102" s="15">
        <v>41682.633587962962</v>
      </c>
      <c r="E102" s="15">
        <v>41682.635497685187</v>
      </c>
      <c r="F102" s="16" t="s">
        <v>53</v>
      </c>
      <c r="G102" s="16" t="s">
        <v>73</v>
      </c>
      <c r="H102" s="16" t="s">
        <v>152</v>
      </c>
      <c r="I102" s="16" t="s">
        <v>153</v>
      </c>
      <c r="J102" s="17">
        <v>14240</v>
      </c>
      <c r="K102" s="17">
        <v>4180</v>
      </c>
      <c r="L102" s="17">
        <v>10060</v>
      </c>
    </row>
    <row r="103" spans="2:12">
      <c r="B103" s="10">
        <v>93</v>
      </c>
      <c r="C103" s="14" t="s">
        <v>175</v>
      </c>
      <c r="D103" s="15">
        <v>41682.633229166669</v>
      </c>
      <c r="E103" s="15">
        <v>41682.636400462965</v>
      </c>
      <c r="F103" s="16" t="s">
        <v>170</v>
      </c>
      <c r="G103" s="16" t="s">
        <v>73</v>
      </c>
      <c r="H103" s="16" t="s">
        <v>152</v>
      </c>
      <c r="I103" s="16" t="s">
        <v>153</v>
      </c>
      <c r="J103" s="17">
        <v>15220</v>
      </c>
      <c r="K103" s="17">
        <v>4210</v>
      </c>
      <c r="L103" s="17">
        <v>11010</v>
      </c>
    </row>
    <row r="104" spans="2:12">
      <c r="B104" s="10">
        <v>94</v>
      </c>
      <c r="C104" s="14" t="s">
        <v>176</v>
      </c>
      <c r="D104" s="15">
        <v>41682.638425925928</v>
      </c>
      <c r="E104" s="15">
        <v>41682.64099537037</v>
      </c>
      <c r="F104" s="16" t="s">
        <v>123</v>
      </c>
      <c r="G104" s="16" t="s">
        <v>73</v>
      </c>
      <c r="H104" s="16" t="s">
        <v>152</v>
      </c>
      <c r="I104" s="16" t="s">
        <v>153</v>
      </c>
      <c r="J104" s="17">
        <v>35120</v>
      </c>
      <c r="K104" s="17">
        <v>11000</v>
      </c>
      <c r="L104" s="17">
        <v>24120</v>
      </c>
    </row>
    <row r="105" spans="2:12">
      <c r="B105" s="10">
        <v>95</v>
      </c>
      <c r="C105" s="14" t="s">
        <v>177</v>
      </c>
      <c r="D105" s="15">
        <v>41682.646064814813</v>
      </c>
      <c r="E105" s="15">
        <v>41682.651504629626</v>
      </c>
      <c r="F105" s="16" t="s">
        <v>33</v>
      </c>
      <c r="G105" s="16" t="s">
        <v>73</v>
      </c>
      <c r="H105" s="16" t="s">
        <v>152</v>
      </c>
      <c r="I105" s="16" t="s">
        <v>153</v>
      </c>
      <c r="J105" s="17">
        <v>34030</v>
      </c>
      <c r="K105" s="17">
        <v>10930</v>
      </c>
      <c r="L105" s="17">
        <v>23100</v>
      </c>
    </row>
    <row r="106" spans="2:12">
      <c r="B106" s="10">
        <v>96</v>
      </c>
      <c r="C106" s="14" t="s">
        <v>178</v>
      </c>
      <c r="D106" s="15">
        <v>41682.650034722225</v>
      </c>
      <c r="E106" s="15">
        <v>41682.653773148151</v>
      </c>
      <c r="F106" s="16" t="s">
        <v>78</v>
      </c>
      <c r="G106" s="16" t="s">
        <v>73</v>
      </c>
      <c r="H106" s="16" t="s">
        <v>152</v>
      </c>
      <c r="I106" s="16" t="s">
        <v>153</v>
      </c>
      <c r="J106" s="17">
        <v>32980</v>
      </c>
      <c r="K106" s="17">
        <v>11290</v>
      </c>
      <c r="L106" s="17">
        <v>21690</v>
      </c>
    </row>
    <row r="107" spans="2:12">
      <c r="B107" s="10">
        <v>97</v>
      </c>
      <c r="C107" s="14" t="s">
        <v>179</v>
      </c>
      <c r="D107" s="15">
        <v>41682.654942129629</v>
      </c>
      <c r="E107" s="15">
        <v>41682.657268518517</v>
      </c>
      <c r="F107" s="16" t="s">
        <v>49</v>
      </c>
      <c r="G107" s="16" t="s">
        <v>73</v>
      </c>
      <c r="H107" s="16" t="s">
        <v>152</v>
      </c>
      <c r="I107" s="16" t="s">
        <v>153</v>
      </c>
      <c r="J107" s="17">
        <v>33470</v>
      </c>
      <c r="K107" s="17">
        <v>11940</v>
      </c>
      <c r="L107" s="17">
        <v>21530</v>
      </c>
    </row>
    <row r="108" spans="2:12">
      <c r="B108" s="10">
        <v>98</v>
      </c>
      <c r="C108" s="14" t="s">
        <v>180</v>
      </c>
      <c r="D108" s="15">
        <v>41682.656550925924</v>
      </c>
      <c r="E108" s="15">
        <v>41682.66002314815</v>
      </c>
      <c r="F108" s="16" t="s">
        <v>47</v>
      </c>
      <c r="G108" s="16" t="s">
        <v>73</v>
      </c>
      <c r="H108" s="16" t="s">
        <v>152</v>
      </c>
      <c r="I108" s="16" t="s">
        <v>153</v>
      </c>
      <c r="J108" s="17">
        <v>14420</v>
      </c>
      <c r="K108" s="17">
        <v>4110</v>
      </c>
      <c r="L108" s="17">
        <v>10310</v>
      </c>
    </row>
    <row r="109" spans="2:12">
      <c r="B109" s="10">
        <v>99</v>
      </c>
      <c r="C109" s="14" t="s">
        <v>181</v>
      </c>
      <c r="D109" s="15">
        <v>41682.65902777778</v>
      </c>
      <c r="E109" s="15">
        <v>41682.662303240744</v>
      </c>
      <c r="F109" s="16" t="s">
        <v>137</v>
      </c>
      <c r="G109" s="16" t="s">
        <v>73</v>
      </c>
      <c r="H109" s="16" t="s">
        <v>152</v>
      </c>
      <c r="I109" s="16" t="s">
        <v>153</v>
      </c>
      <c r="J109" s="17">
        <v>35770</v>
      </c>
      <c r="K109" s="17">
        <v>11550</v>
      </c>
      <c r="L109" s="17">
        <v>24220</v>
      </c>
    </row>
    <row r="110" spans="2:12">
      <c r="B110" s="10">
        <v>100</v>
      </c>
      <c r="C110" s="14" t="s">
        <v>182</v>
      </c>
      <c r="D110" s="15">
        <v>41682.663229166668</v>
      </c>
      <c r="E110" s="15">
        <v>41682.665462962963</v>
      </c>
      <c r="F110" s="16" t="s">
        <v>53</v>
      </c>
      <c r="G110" s="16" t="s">
        <v>73</v>
      </c>
      <c r="H110" s="16" t="s">
        <v>152</v>
      </c>
      <c r="I110" s="16" t="s">
        <v>153</v>
      </c>
      <c r="J110" s="17">
        <v>15120</v>
      </c>
      <c r="K110" s="17">
        <v>4180</v>
      </c>
      <c r="L110" s="17">
        <v>10940</v>
      </c>
    </row>
    <row r="111" spans="2:12">
      <c r="B111" s="10">
        <v>101</v>
      </c>
      <c r="C111" s="14" t="s">
        <v>183</v>
      </c>
      <c r="D111" s="15">
        <v>41682.663634259261</v>
      </c>
      <c r="E111" s="15">
        <v>41682.667743055557</v>
      </c>
      <c r="F111" s="16" t="s">
        <v>170</v>
      </c>
      <c r="G111" s="16" t="s">
        <v>73</v>
      </c>
      <c r="H111" s="16" t="s">
        <v>152</v>
      </c>
      <c r="I111" s="16" t="s">
        <v>153</v>
      </c>
      <c r="J111" s="17">
        <v>15070</v>
      </c>
      <c r="K111" s="17">
        <v>4200</v>
      </c>
      <c r="L111" s="17">
        <v>10870</v>
      </c>
    </row>
    <row r="112" spans="2:12">
      <c r="B112" s="10">
        <v>102</v>
      </c>
      <c r="C112" s="14" t="s">
        <v>184</v>
      </c>
      <c r="D112" s="15">
        <v>41682.676249999997</v>
      </c>
      <c r="E112" s="15">
        <v>41682.680347222224</v>
      </c>
      <c r="F112" s="16" t="s">
        <v>123</v>
      </c>
      <c r="G112" s="16" t="s">
        <v>73</v>
      </c>
      <c r="H112" s="16" t="s">
        <v>152</v>
      </c>
      <c r="I112" s="16" t="s">
        <v>153</v>
      </c>
      <c r="J112" s="17">
        <v>37780</v>
      </c>
      <c r="K112" s="17">
        <v>11040</v>
      </c>
      <c r="L112" s="17">
        <v>26740</v>
      </c>
    </row>
    <row r="113" spans="2:12">
      <c r="B113" s="10">
        <v>103</v>
      </c>
      <c r="C113" s="14" t="s">
        <v>185</v>
      </c>
      <c r="D113" s="15">
        <v>41682.699999999997</v>
      </c>
      <c r="E113" s="15">
        <v>41682.702141203707</v>
      </c>
      <c r="F113" s="16" t="s">
        <v>170</v>
      </c>
      <c r="G113" s="16" t="s">
        <v>73</v>
      </c>
      <c r="H113" s="16" t="s">
        <v>152</v>
      </c>
      <c r="I113" s="16" t="s">
        <v>153</v>
      </c>
      <c r="J113" s="17">
        <v>14320</v>
      </c>
      <c r="K113" s="17">
        <v>4360</v>
      </c>
      <c r="L113" s="17">
        <v>9960</v>
      </c>
    </row>
    <row r="114" spans="2:12">
      <c r="B114" s="10">
        <v>104</v>
      </c>
      <c r="C114" s="14" t="s">
        <v>186</v>
      </c>
      <c r="D114" s="15">
        <v>41682.696817129632</v>
      </c>
      <c r="E114" s="15">
        <v>41682.700439814813</v>
      </c>
      <c r="F114" s="16" t="s">
        <v>137</v>
      </c>
      <c r="G114" s="16" t="s">
        <v>73</v>
      </c>
      <c r="H114" s="16" t="s">
        <v>152</v>
      </c>
      <c r="I114" s="16" t="s">
        <v>153</v>
      </c>
      <c r="J114" s="17">
        <v>29800</v>
      </c>
      <c r="K114" s="17">
        <v>11580</v>
      </c>
      <c r="L114" s="17">
        <v>18220</v>
      </c>
    </row>
    <row r="115" spans="2:12">
      <c r="B115" s="10">
        <v>105</v>
      </c>
      <c r="C115" s="14" t="s">
        <v>187</v>
      </c>
      <c r="D115" s="15">
        <v>41682.686331018522</v>
      </c>
      <c r="E115" s="15">
        <v>41682.689074074071</v>
      </c>
      <c r="F115" s="16" t="s">
        <v>47</v>
      </c>
      <c r="G115" s="16" t="s">
        <v>73</v>
      </c>
      <c r="H115" s="16" t="s">
        <v>152</v>
      </c>
      <c r="I115" s="16" t="s">
        <v>153</v>
      </c>
      <c r="J115" s="17">
        <v>13360</v>
      </c>
      <c r="K115" s="17">
        <v>4120</v>
      </c>
      <c r="L115" s="17">
        <v>9240</v>
      </c>
    </row>
    <row r="116" spans="2:12">
      <c r="B116" s="10">
        <v>106</v>
      </c>
      <c r="C116" s="14" t="s">
        <v>188</v>
      </c>
      <c r="D116" s="15">
        <v>41682.701018518521</v>
      </c>
      <c r="E116" s="15">
        <v>41682.703946759262</v>
      </c>
      <c r="F116" s="16" t="s">
        <v>49</v>
      </c>
      <c r="G116" s="16" t="s">
        <v>73</v>
      </c>
      <c r="H116" s="16" t="s">
        <v>152</v>
      </c>
      <c r="I116" s="16" t="s">
        <v>153</v>
      </c>
      <c r="J116" s="17">
        <v>29030</v>
      </c>
      <c r="K116" s="17">
        <v>11860</v>
      </c>
      <c r="L116" s="17">
        <v>17170</v>
      </c>
    </row>
    <row r="117" spans="2:12">
      <c r="B117" s="10">
        <v>107</v>
      </c>
      <c r="C117" s="14" t="s">
        <v>189</v>
      </c>
      <c r="D117" s="15">
        <v>41682.703692129631</v>
      </c>
      <c r="E117" s="15">
        <v>41682.705775462964</v>
      </c>
      <c r="F117" s="16" t="s">
        <v>53</v>
      </c>
      <c r="G117" s="16" t="s">
        <v>73</v>
      </c>
      <c r="H117" s="16" t="s">
        <v>152</v>
      </c>
      <c r="I117" s="16" t="s">
        <v>153</v>
      </c>
      <c r="J117" s="17">
        <v>15680</v>
      </c>
      <c r="K117" s="17">
        <v>4220</v>
      </c>
      <c r="L117" s="17">
        <v>11460</v>
      </c>
    </row>
    <row r="118" spans="2:12">
      <c r="B118" s="10">
        <v>108</v>
      </c>
      <c r="C118" s="14" t="s">
        <v>190</v>
      </c>
      <c r="D118" s="15">
        <v>41682.701481481483</v>
      </c>
      <c r="E118" s="15">
        <v>41682.706932870373</v>
      </c>
      <c r="F118" s="16" t="s">
        <v>33</v>
      </c>
      <c r="G118" s="16" t="s">
        <v>73</v>
      </c>
      <c r="H118" s="16" t="s">
        <v>152</v>
      </c>
      <c r="I118" s="16" t="s">
        <v>153</v>
      </c>
      <c r="J118" s="17">
        <v>32040</v>
      </c>
      <c r="K118" s="17">
        <v>11070</v>
      </c>
      <c r="L118" s="17">
        <v>20970</v>
      </c>
    </row>
    <row r="119" spans="2:12">
      <c r="B119" s="10">
        <v>109</v>
      </c>
      <c r="C119" s="14" t="s">
        <v>191</v>
      </c>
      <c r="D119" s="15">
        <v>41682.717349537037</v>
      </c>
      <c r="E119" s="15">
        <v>41682.721585648149</v>
      </c>
      <c r="F119" s="16" t="s">
        <v>47</v>
      </c>
      <c r="G119" s="16" t="s">
        <v>73</v>
      </c>
      <c r="H119" s="16" t="s">
        <v>152</v>
      </c>
      <c r="I119" s="16" t="s">
        <v>153</v>
      </c>
      <c r="J119" s="17">
        <v>14740</v>
      </c>
      <c r="K119" s="17">
        <v>4180</v>
      </c>
      <c r="L119" s="17">
        <v>10560</v>
      </c>
    </row>
    <row r="120" spans="2:12">
      <c r="B120" s="10">
        <v>110</v>
      </c>
      <c r="C120" s="14" t="s">
        <v>192</v>
      </c>
      <c r="D120" s="15">
        <v>41682.723078703704</v>
      </c>
      <c r="E120" s="15">
        <v>41682.726666666669</v>
      </c>
      <c r="F120" s="16" t="s">
        <v>135</v>
      </c>
      <c r="G120" s="16" t="s">
        <v>73</v>
      </c>
      <c r="H120" s="16" t="s">
        <v>152</v>
      </c>
      <c r="I120" s="16" t="s">
        <v>153</v>
      </c>
      <c r="J120" s="17">
        <v>34240</v>
      </c>
      <c r="K120" s="17">
        <v>11600</v>
      </c>
      <c r="L120" s="17">
        <v>22640</v>
      </c>
    </row>
    <row r="121" spans="2:12">
      <c r="B121" s="10">
        <v>111</v>
      </c>
      <c r="C121" s="14" t="s">
        <v>193</v>
      </c>
      <c r="D121" s="15">
        <v>41682.729120370372</v>
      </c>
      <c r="E121" s="15">
        <v>41682.73296296296</v>
      </c>
      <c r="F121" s="16" t="s">
        <v>170</v>
      </c>
      <c r="G121" s="16" t="s">
        <v>73</v>
      </c>
      <c r="H121" s="16" t="s">
        <v>152</v>
      </c>
      <c r="I121" s="16" t="s">
        <v>153</v>
      </c>
      <c r="J121" s="17">
        <v>14050</v>
      </c>
      <c r="K121" s="17">
        <v>4360</v>
      </c>
      <c r="L121" s="17">
        <v>9690</v>
      </c>
    </row>
    <row r="122" spans="2:12">
      <c r="B122" s="10">
        <v>112</v>
      </c>
      <c r="C122" s="14" t="s">
        <v>194</v>
      </c>
      <c r="D122" s="15">
        <v>41682.738055555557</v>
      </c>
      <c r="E122" s="15">
        <v>41682.739837962959</v>
      </c>
      <c r="F122" s="16" t="s">
        <v>53</v>
      </c>
      <c r="G122" s="16" t="s">
        <v>73</v>
      </c>
      <c r="H122" s="16" t="s">
        <v>152</v>
      </c>
      <c r="I122" s="16" t="s">
        <v>153</v>
      </c>
      <c r="J122" s="17">
        <v>14120</v>
      </c>
      <c r="K122" s="17">
        <v>4170</v>
      </c>
      <c r="L122" s="17">
        <v>9950</v>
      </c>
    </row>
    <row r="123" spans="2:12">
      <c r="B123" s="10">
        <v>113</v>
      </c>
      <c r="C123" s="14" t="s">
        <v>195</v>
      </c>
      <c r="D123" s="15">
        <v>41682.743009259262</v>
      </c>
      <c r="E123" s="15">
        <v>41682.74554398148</v>
      </c>
      <c r="F123" s="16" t="s">
        <v>49</v>
      </c>
      <c r="G123" s="16" t="s">
        <v>73</v>
      </c>
      <c r="H123" s="16" t="s">
        <v>152</v>
      </c>
      <c r="I123" s="16" t="s">
        <v>153</v>
      </c>
      <c r="J123" s="17">
        <v>30360</v>
      </c>
      <c r="K123" s="17">
        <v>11850</v>
      </c>
      <c r="L123" s="17">
        <v>18510</v>
      </c>
    </row>
    <row r="124" spans="2:12">
      <c r="B124" s="10">
        <v>114</v>
      </c>
      <c r="C124" s="14" t="s">
        <v>196</v>
      </c>
      <c r="D124" s="15">
        <v>41682.742638888885</v>
      </c>
      <c r="E124" s="15">
        <v>41682.745995370373</v>
      </c>
      <c r="F124" s="16" t="s">
        <v>137</v>
      </c>
      <c r="G124" s="16" t="s">
        <v>73</v>
      </c>
      <c r="H124" s="16" t="s">
        <v>152</v>
      </c>
      <c r="I124" s="16" t="s">
        <v>153</v>
      </c>
      <c r="J124" s="17">
        <v>34550</v>
      </c>
      <c r="K124" s="17">
        <v>11570</v>
      </c>
      <c r="L124" s="17">
        <v>22980</v>
      </c>
    </row>
    <row r="125" spans="2:12">
      <c r="B125" s="10">
        <v>115</v>
      </c>
      <c r="C125" s="14" t="s">
        <v>197</v>
      </c>
      <c r="D125" s="15">
        <v>41682.759155092594</v>
      </c>
      <c r="E125" s="15">
        <v>41682.762986111113</v>
      </c>
      <c r="F125" s="16" t="s">
        <v>123</v>
      </c>
      <c r="G125" s="16" t="s">
        <v>73</v>
      </c>
      <c r="H125" s="16" t="s">
        <v>152</v>
      </c>
      <c r="I125" s="16" t="s">
        <v>153</v>
      </c>
      <c r="J125" s="17">
        <v>34810</v>
      </c>
      <c r="K125" s="17">
        <v>11160</v>
      </c>
      <c r="L125" s="17">
        <v>23650</v>
      </c>
    </row>
    <row r="126" spans="2:12">
      <c r="B126" s="10">
        <v>116</v>
      </c>
      <c r="C126" s="14" t="s">
        <v>198</v>
      </c>
      <c r="D126" s="15">
        <v>41682.771550925929</v>
      </c>
      <c r="E126" s="15">
        <v>41682.774039351854</v>
      </c>
      <c r="F126" s="16" t="s">
        <v>112</v>
      </c>
      <c r="G126" s="16" t="s">
        <v>73</v>
      </c>
      <c r="H126" s="16" t="s">
        <v>152</v>
      </c>
      <c r="I126" s="16" t="s">
        <v>153</v>
      </c>
      <c r="J126" s="17">
        <v>33080</v>
      </c>
      <c r="K126" s="17">
        <v>11230</v>
      </c>
      <c r="L126" s="17">
        <v>21850</v>
      </c>
    </row>
    <row r="127" spans="2:12">
      <c r="B127" s="10">
        <v>117</v>
      </c>
      <c r="C127" s="14" t="s">
        <v>199</v>
      </c>
      <c r="D127" s="15">
        <v>41682.63076388889</v>
      </c>
      <c r="E127" s="15">
        <v>41682.633935185186</v>
      </c>
      <c r="F127" s="16" t="s">
        <v>61</v>
      </c>
      <c r="G127" s="16" t="s">
        <v>73</v>
      </c>
      <c r="H127" s="16" t="s">
        <v>152</v>
      </c>
      <c r="I127" s="16" t="s">
        <v>153</v>
      </c>
      <c r="J127" s="17">
        <v>37630</v>
      </c>
      <c r="K127" s="17">
        <v>11000</v>
      </c>
      <c r="L127" s="17">
        <v>26630</v>
      </c>
    </row>
    <row r="128" spans="2:12">
      <c r="B128" s="10">
        <v>118</v>
      </c>
      <c r="C128" s="14" t="s">
        <v>200</v>
      </c>
      <c r="D128" s="15">
        <v>41683.569513888891</v>
      </c>
      <c r="E128" s="15">
        <v>41683.580312500002</v>
      </c>
      <c r="F128" s="16" t="s">
        <v>47</v>
      </c>
      <c r="G128" s="16" t="s">
        <v>73</v>
      </c>
      <c r="H128" s="16" t="s">
        <v>201</v>
      </c>
      <c r="I128" s="16" t="s">
        <v>202</v>
      </c>
      <c r="J128" s="17">
        <v>4140</v>
      </c>
      <c r="K128" s="17">
        <v>14400</v>
      </c>
      <c r="L128" s="17">
        <v>10260</v>
      </c>
    </row>
    <row r="129" spans="2:12">
      <c r="B129" s="10">
        <v>119</v>
      </c>
      <c r="C129" s="14" t="s">
        <v>203</v>
      </c>
      <c r="D129" s="15">
        <v>41683.639594907407</v>
      </c>
      <c r="E129" s="15">
        <v>41683.641608796293</v>
      </c>
      <c r="F129" s="16" t="s">
        <v>53</v>
      </c>
      <c r="G129" s="16" t="s">
        <v>73</v>
      </c>
      <c r="H129" s="16" t="s">
        <v>152</v>
      </c>
      <c r="I129" s="16" t="s">
        <v>153</v>
      </c>
      <c r="J129" s="17">
        <v>13870</v>
      </c>
      <c r="K129" s="17">
        <v>4160</v>
      </c>
      <c r="L129" s="17">
        <v>9710</v>
      </c>
    </row>
    <row r="130" spans="2:12">
      <c r="B130" s="10">
        <v>120</v>
      </c>
      <c r="C130" s="14" t="s">
        <v>204</v>
      </c>
      <c r="D130" s="15">
        <v>41684.413425925923</v>
      </c>
      <c r="E130" s="15">
        <v>41684.416446759256</v>
      </c>
      <c r="F130" s="16" t="s">
        <v>53</v>
      </c>
      <c r="G130" s="16" t="s">
        <v>73</v>
      </c>
      <c r="H130" s="16" t="s">
        <v>152</v>
      </c>
      <c r="I130" s="16" t="s">
        <v>153</v>
      </c>
      <c r="J130" s="17">
        <v>12830</v>
      </c>
      <c r="K130" s="17">
        <v>4230</v>
      </c>
      <c r="L130" s="17">
        <v>8600</v>
      </c>
    </row>
    <row r="131" spans="2:12">
      <c r="B131" s="10">
        <v>121</v>
      </c>
      <c r="C131" s="14" t="s">
        <v>205</v>
      </c>
      <c r="D131" s="15">
        <v>41684.416041666664</v>
      </c>
      <c r="E131" s="15">
        <v>41684.419386574074</v>
      </c>
      <c r="F131" s="16" t="s">
        <v>61</v>
      </c>
      <c r="G131" s="16" t="s">
        <v>73</v>
      </c>
      <c r="H131" s="16" t="s">
        <v>152</v>
      </c>
      <c r="I131" s="16" t="s">
        <v>153</v>
      </c>
      <c r="J131" s="17">
        <v>35260</v>
      </c>
      <c r="K131" s="17">
        <v>11010</v>
      </c>
      <c r="L131" s="17">
        <v>24250</v>
      </c>
    </row>
    <row r="132" spans="2:12">
      <c r="B132" s="10">
        <v>122</v>
      </c>
      <c r="C132" s="14" t="s">
        <v>206</v>
      </c>
      <c r="D132" s="15">
        <v>41684.422488425924</v>
      </c>
      <c r="E132" s="15">
        <v>41684.424745370372</v>
      </c>
      <c r="F132" s="16" t="s">
        <v>49</v>
      </c>
      <c r="G132" s="16" t="s">
        <v>73</v>
      </c>
      <c r="H132" s="16" t="s">
        <v>152</v>
      </c>
      <c r="I132" s="16" t="s">
        <v>153</v>
      </c>
      <c r="J132" s="17">
        <v>31680</v>
      </c>
      <c r="K132" s="17">
        <v>11900</v>
      </c>
      <c r="L132" s="17">
        <v>19780</v>
      </c>
    </row>
    <row r="133" spans="2:12">
      <c r="B133" s="10">
        <v>123</v>
      </c>
      <c r="C133" s="14" t="s">
        <v>207</v>
      </c>
      <c r="D133" s="15">
        <v>41684.423576388886</v>
      </c>
      <c r="E133" s="15">
        <v>41684.42591435185</v>
      </c>
      <c r="F133" s="16" t="s">
        <v>170</v>
      </c>
      <c r="G133" s="16" t="s">
        <v>73</v>
      </c>
      <c r="H133" s="16" t="s">
        <v>152</v>
      </c>
      <c r="I133" s="16" t="s">
        <v>153</v>
      </c>
      <c r="J133" s="17">
        <v>14120</v>
      </c>
      <c r="K133" s="17">
        <v>4370</v>
      </c>
      <c r="L133" s="17">
        <v>9750</v>
      </c>
    </row>
    <row r="134" spans="2:12">
      <c r="B134" s="10">
        <v>124</v>
      </c>
      <c r="C134" s="14" t="s">
        <v>208</v>
      </c>
      <c r="D134" s="15">
        <v>41684.424097222225</v>
      </c>
      <c r="E134" s="15">
        <v>41684.427094907405</v>
      </c>
      <c r="F134" s="16" t="s">
        <v>47</v>
      </c>
      <c r="G134" s="16" t="s">
        <v>73</v>
      </c>
      <c r="H134" s="16" t="s">
        <v>152</v>
      </c>
      <c r="I134" s="16" t="s">
        <v>153</v>
      </c>
      <c r="J134" s="17">
        <v>13880</v>
      </c>
      <c r="K134" s="17">
        <v>4180</v>
      </c>
      <c r="L134" s="17">
        <v>9700</v>
      </c>
    </row>
    <row r="135" spans="2:12">
      <c r="B135" s="10">
        <v>125</v>
      </c>
      <c r="C135" s="14" t="s">
        <v>209</v>
      </c>
      <c r="D135" s="15">
        <v>41684.432627314818</v>
      </c>
      <c r="E135" s="15">
        <v>41684.434328703705</v>
      </c>
      <c r="F135" s="16" t="s">
        <v>135</v>
      </c>
      <c r="G135" s="16" t="s">
        <v>73</v>
      </c>
      <c r="H135" s="16" t="s">
        <v>152</v>
      </c>
      <c r="I135" s="16" t="s">
        <v>153</v>
      </c>
      <c r="J135" s="17">
        <v>33130</v>
      </c>
      <c r="K135" s="17">
        <v>11650</v>
      </c>
      <c r="L135" s="17">
        <v>21480</v>
      </c>
    </row>
    <row r="136" spans="2:12">
      <c r="B136" s="10">
        <v>126</v>
      </c>
      <c r="C136" s="14" t="s">
        <v>210</v>
      </c>
      <c r="D136" s="15">
        <v>41684.435671296298</v>
      </c>
      <c r="E136" s="15">
        <v>41684.437974537039</v>
      </c>
      <c r="F136" s="16" t="s">
        <v>63</v>
      </c>
      <c r="G136" s="16" t="s">
        <v>73</v>
      </c>
      <c r="H136" s="16" t="s">
        <v>152</v>
      </c>
      <c r="I136" s="16" t="s">
        <v>153</v>
      </c>
      <c r="J136" s="17">
        <v>31080</v>
      </c>
      <c r="K136" s="17">
        <v>11670</v>
      </c>
      <c r="L136" s="17">
        <v>19410</v>
      </c>
    </row>
    <row r="137" spans="2:12">
      <c r="B137" s="10">
        <v>127</v>
      </c>
      <c r="C137" s="14" t="s">
        <v>211</v>
      </c>
      <c r="D137" s="15">
        <v>41684.440428240741</v>
      </c>
      <c r="E137" s="15">
        <v>41684.442442129628</v>
      </c>
      <c r="F137" s="16" t="s">
        <v>33</v>
      </c>
      <c r="G137" s="16" t="s">
        <v>73</v>
      </c>
      <c r="H137" s="16" t="s">
        <v>152</v>
      </c>
      <c r="I137" s="16" t="s">
        <v>153</v>
      </c>
      <c r="J137" s="17">
        <v>30450</v>
      </c>
      <c r="K137" s="17">
        <v>11040</v>
      </c>
      <c r="L137" s="17">
        <v>19410</v>
      </c>
    </row>
    <row r="138" spans="2:12">
      <c r="B138" s="10">
        <v>128</v>
      </c>
      <c r="C138" s="14" t="s">
        <v>212</v>
      </c>
      <c r="D138" s="15">
        <v>41684.449594907404</v>
      </c>
      <c r="E138" s="15">
        <v>41684.453622685185</v>
      </c>
      <c r="F138" s="16" t="s">
        <v>137</v>
      </c>
      <c r="G138" s="16" t="s">
        <v>73</v>
      </c>
      <c r="H138" s="16" t="s">
        <v>152</v>
      </c>
      <c r="I138" s="16" t="s">
        <v>153</v>
      </c>
      <c r="J138" s="17">
        <v>33780</v>
      </c>
      <c r="K138" s="17">
        <v>11560</v>
      </c>
      <c r="L138" s="17">
        <v>22220</v>
      </c>
    </row>
    <row r="139" spans="2:12">
      <c r="B139" s="10">
        <v>129</v>
      </c>
      <c r="C139" s="14" t="s">
        <v>213</v>
      </c>
      <c r="D139" s="15">
        <v>41684.453032407408</v>
      </c>
      <c r="E139" s="15">
        <v>41684.456608796296</v>
      </c>
      <c r="F139" s="16" t="s">
        <v>33</v>
      </c>
      <c r="G139" s="16" t="s">
        <v>73</v>
      </c>
      <c r="H139" s="16" t="s">
        <v>152</v>
      </c>
      <c r="I139" s="16" t="s">
        <v>153</v>
      </c>
      <c r="J139" s="17">
        <v>30140</v>
      </c>
      <c r="K139" s="17">
        <v>11110</v>
      </c>
      <c r="L139" s="17">
        <v>19030</v>
      </c>
    </row>
    <row r="140" spans="2:12">
      <c r="B140" s="10">
        <v>130</v>
      </c>
      <c r="C140" s="14" t="s">
        <v>214</v>
      </c>
      <c r="D140" s="15">
        <v>41684.454699074071</v>
      </c>
      <c r="E140" s="15">
        <v>41684.45752314815</v>
      </c>
      <c r="F140" s="16" t="s">
        <v>112</v>
      </c>
      <c r="G140" s="16" t="s">
        <v>73</v>
      </c>
      <c r="H140" s="16" t="s">
        <v>152</v>
      </c>
      <c r="I140" s="16" t="s">
        <v>153</v>
      </c>
      <c r="J140" s="17">
        <v>31390</v>
      </c>
      <c r="K140" s="17">
        <v>11180</v>
      </c>
      <c r="L140" s="17">
        <v>20210</v>
      </c>
    </row>
    <row r="141" spans="2:12">
      <c r="B141" s="10">
        <v>131</v>
      </c>
      <c r="C141" s="14" t="s">
        <v>215</v>
      </c>
      <c r="D141" s="15">
        <v>41684.464155092595</v>
      </c>
      <c r="E141" s="15">
        <v>41684.466041666667</v>
      </c>
      <c r="F141" s="16" t="s">
        <v>61</v>
      </c>
      <c r="G141" s="16" t="s">
        <v>73</v>
      </c>
      <c r="H141" s="16" t="s">
        <v>152</v>
      </c>
      <c r="I141" s="16" t="s">
        <v>153</v>
      </c>
      <c r="J141" s="17">
        <v>31820</v>
      </c>
      <c r="K141" s="17">
        <v>11010</v>
      </c>
      <c r="L141" s="17">
        <v>20810</v>
      </c>
    </row>
    <row r="142" spans="2:12">
      <c r="B142" s="10">
        <v>132</v>
      </c>
      <c r="C142" s="14" t="s">
        <v>216</v>
      </c>
      <c r="D142" s="15">
        <v>41684.685277777775</v>
      </c>
      <c r="E142" s="15">
        <v>41684.687488425923</v>
      </c>
      <c r="F142" s="16" t="s">
        <v>170</v>
      </c>
      <c r="G142" s="16" t="s">
        <v>73</v>
      </c>
      <c r="H142" s="16" t="s">
        <v>152</v>
      </c>
      <c r="I142" s="16" t="s">
        <v>153</v>
      </c>
      <c r="J142" s="17">
        <v>12720</v>
      </c>
      <c r="K142" s="17">
        <v>4330</v>
      </c>
      <c r="L142" s="17">
        <v>8390</v>
      </c>
    </row>
    <row r="143" spans="2:12">
      <c r="B143" s="10">
        <v>133</v>
      </c>
      <c r="C143" s="14" t="s">
        <v>217</v>
      </c>
      <c r="D143" s="15">
        <v>41684.470972222225</v>
      </c>
      <c r="E143" s="15">
        <v>41684.473194444443</v>
      </c>
      <c r="F143" s="16" t="s">
        <v>170</v>
      </c>
      <c r="G143" s="16" t="s">
        <v>73</v>
      </c>
      <c r="H143" s="16" t="s">
        <v>152</v>
      </c>
      <c r="I143" s="16" t="s">
        <v>153</v>
      </c>
      <c r="J143" s="17">
        <v>13640</v>
      </c>
      <c r="K143" s="17">
        <v>4350</v>
      </c>
      <c r="L143" s="17">
        <v>9290</v>
      </c>
    </row>
    <row r="144" spans="2:12">
      <c r="B144" s="10">
        <v>134</v>
      </c>
      <c r="C144" s="14" t="s">
        <v>218</v>
      </c>
      <c r="D144" s="15">
        <v>41684.47451388889</v>
      </c>
      <c r="E144" s="15">
        <v>41684.476354166669</v>
      </c>
      <c r="F144" s="16" t="s">
        <v>47</v>
      </c>
      <c r="G144" s="16" t="s">
        <v>73</v>
      </c>
      <c r="H144" s="16" t="s">
        <v>152</v>
      </c>
      <c r="I144" s="16" t="s">
        <v>153</v>
      </c>
      <c r="J144" s="17">
        <v>12550</v>
      </c>
      <c r="K144" s="17">
        <v>4300</v>
      </c>
      <c r="L144" s="17">
        <v>8250</v>
      </c>
    </row>
    <row r="145" spans="2:12">
      <c r="B145" s="10">
        <v>135</v>
      </c>
      <c r="C145" s="14" t="s">
        <v>219</v>
      </c>
      <c r="D145" s="15">
        <v>41684.475393518522</v>
      </c>
      <c r="E145" s="15">
        <v>41684.477303240739</v>
      </c>
      <c r="F145" s="16" t="s">
        <v>53</v>
      </c>
      <c r="G145" s="16" t="s">
        <v>73</v>
      </c>
      <c r="H145" s="16" t="s">
        <v>152</v>
      </c>
      <c r="I145" s="16" t="s">
        <v>153</v>
      </c>
      <c r="J145" s="17">
        <v>12750</v>
      </c>
      <c r="K145" s="17">
        <v>4120</v>
      </c>
      <c r="L145" s="17">
        <v>8630</v>
      </c>
    </row>
    <row r="146" spans="2:12">
      <c r="B146" s="10">
        <v>136</v>
      </c>
      <c r="C146" s="14" t="s">
        <v>220</v>
      </c>
      <c r="D146" s="15">
        <v>41684.47488425926</v>
      </c>
      <c r="E146" s="15">
        <v>41684.478726851848</v>
      </c>
      <c r="F146" s="16" t="s">
        <v>78</v>
      </c>
      <c r="G146" s="16" t="s">
        <v>73</v>
      </c>
      <c r="H146" s="16" t="s">
        <v>152</v>
      </c>
      <c r="I146" s="16" t="s">
        <v>153</v>
      </c>
      <c r="J146" s="17">
        <v>31970</v>
      </c>
      <c r="K146" s="17">
        <v>11440</v>
      </c>
      <c r="L146" s="17">
        <v>20530</v>
      </c>
    </row>
    <row r="147" spans="2:12">
      <c r="B147" s="10">
        <v>137</v>
      </c>
      <c r="C147" s="14" t="s">
        <v>221</v>
      </c>
      <c r="D147" s="15">
        <v>41684.569398148145</v>
      </c>
      <c r="E147" s="15">
        <v>41684.572013888886</v>
      </c>
      <c r="F147" s="16" t="s">
        <v>137</v>
      </c>
      <c r="G147" s="16" t="s">
        <v>73</v>
      </c>
      <c r="H147" s="16" t="s">
        <v>152</v>
      </c>
      <c r="I147" s="16" t="s">
        <v>153</v>
      </c>
      <c r="J147" s="17">
        <v>36190</v>
      </c>
      <c r="K147" s="17">
        <v>11540</v>
      </c>
      <c r="L147" s="17">
        <v>24650</v>
      </c>
    </row>
    <row r="148" spans="2:12">
      <c r="B148" s="10">
        <v>138</v>
      </c>
      <c r="C148" s="14" t="s">
        <v>222</v>
      </c>
      <c r="D148" s="15">
        <v>41684.570486111108</v>
      </c>
      <c r="E148" s="15">
        <v>41684.573206018518</v>
      </c>
      <c r="F148" s="22" t="s">
        <v>135</v>
      </c>
      <c r="G148" s="16" t="s">
        <v>73</v>
      </c>
      <c r="H148" s="16" t="s">
        <v>152</v>
      </c>
      <c r="I148" s="16" t="s">
        <v>153</v>
      </c>
      <c r="J148" s="17">
        <v>32740</v>
      </c>
      <c r="K148" s="17">
        <v>11650</v>
      </c>
      <c r="L148" s="17">
        <v>21090</v>
      </c>
    </row>
    <row r="149" spans="2:12">
      <c r="B149" s="10">
        <v>139</v>
      </c>
      <c r="C149" s="14" t="s">
        <v>223</v>
      </c>
      <c r="D149" s="15">
        <v>41684.571111111109</v>
      </c>
      <c r="E149" s="15">
        <v>41684.574201388888</v>
      </c>
      <c r="F149" s="16" t="s">
        <v>33</v>
      </c>
      <c r="G149" s="16" t="s">
        <v>73</v>
      </c>
      <c r="H149" s="16" t="s">
        <v>152</v>
      </c>
      <c r="I149" s="16" t="s">
        <v>153</v>
      </c>
      <c r="J149" s="17">
        <v>32860</v>
      </c>
      <c r="K149" s="17">
        <v>11150</v>
      </c>
      <c r="L149" s="17">
        <v>21710</v>
      </c>
    </row>
    <row r="150" spans="2:12">
      <c r="B150" s="10">
        <v>140</v>
      </c>
      <c r="C150" s="14" t="s">
        <v>224</v>
      </c>
      <c r="D150" s="15">
        <v>41684.576273148145</v>
      </c>
      <c r="E150" s="15">
        <v>41684.578032407408</v>
      </c>
      <c r="F150" s="16" t="s">
        <v>63</v>
      </c>
      <c r="G150" s="16" t="s">
        <v>73</v>
      </c>
      <c r="H150" s="16" t="s">
        <v>152</v>
      </c>
      <c r="I150" s="16" t="s">
        <v>153</v>
      </c>
      <c r="J150" s="17">
        <v>30810</v>
      </c>
      <c r="K150" s="17">
        <v>11660</v>
      </c>
      <c r="L150" s="17">
        <v>19150</v>
      </c>
    </row>
    <row r="151" spans="2:12">
      <c r="B151" s="10">
        <v>141</v>
      </c>
      <c r="C151" s="14" t="s">
        <v>225</v>
      </c>
      <c r="D151" s="15">
        <v>41684.57539351852</v>
      </c>
      <c r="E151" s="15">
        <v>41684.579201388886</v>
      </c>
      <c r="F151" s="16" t="s">
        <v>112</v>
      </c>
      <c r="G151" s="16" t="s">
        <v>73</v>
      </c>
      <c r="H151" s="16" t="s">
        <v>152</v>
      </c>
      <c r="I151" s="16" t="s">
        <v>153</v>
      </c>
      <c r="J151" s="17">
        <v>32350</v>
      </c>
      <c r="K151" s="17">
        <v>11110</v>
      </c>
      <c r="L151" s="17">
        <v>21240</v>
      </c>
    </row>
    <row r="152" spans="2:12">
      <c r="B152" s="10">
        <v>142</v>
      </c>
      <c r="C152" s="14" t="s">
        <v>226</v>
      </c>
      <c r="D152" s="15">
        <v>41684.605393518519</v>
      </c>
      <c r="E152" s="15">
        <v>41684.607083333336</v>
      </c>
      <c r="F152" s="16" t="s">
        <v>49</v>
      </c>
      <c r="G152" s="16" t="s">
        <v>73</v>
      </c>
      <c r="H152" s="16" t="s">
        <v>152</v>
      </c>
      <c r="I152" s="16" t="s">
        <v>227</v>
      </c>
      <c r="J152" s="17">
        <v>29500</v>
      </c>
      <c r="K152" s="17">
        <v>11930</v>
      </c>
      <c r="L152" s="17">
        <v>17570</v>
      </c>
    </row>
    <row r="153" spans="2:12">
      <c r="B153" s="10">
        <v>143</v>
      </c>
      <c r="C153" s="14" t="s">
        <v>228</v>
      </c>
      <c r="D153" s="15">
        <v>41684.650717592594</v>
      </c>
      <c r="E153" s="15">
        <v>41684.652546296296</v>
      </c>
      <c r="F153" s="16" t="s">
        <v>170</v>
      </c>
      <c r="G153" s="16" t="s">
        <v>73</v>
      </c>
      <c r="H153" s="16" t="s">
        <v>152</v>
      </c>
      <c r="I153" s="16" t="s">
        <v>153</v>
      </c>
      <c r="J153" s="17">
        <v>12170</v>
      </c>
      <c r="K153" s="17">
        <v>4320</v>
      </c>
      <c r="L153" s="17">
        <v>7850</v>
      </c>
    </row>
    <row r="154" spans="2:12">
      <c r="B154" s="10">
        <v>144</v>
      </c>
      <c r="C154" s="14" t="s">
        <v>229</v>
      </c>
      <c r="D154" s="15">
        <v>41684.689317129632</v>
      </c>
      <c r="E154" s="15">
        <v>41684.690567129626</v>
      </c>
      <c r="F154" s="16" t="s">
        <v>53</v>
      </c>
      <c r="G154" s="16" t="s">
        <v>73</v>
      </c>
      <c r="H154" s="16" t="s">
        <v>152</v>
      </c>
      <c r="I154" s="16" t="s">
        <v>153</v>
      </c>
      <c r="J154" s="17">
        <v>13520</v>
      </c>
      <c r="K154" s="17">
        <v>4160</v>
      </c>
      <c r="L154" s="17">
        <v>9360</v>
      </c>
    </row>
    <row r="155" spans="2:12">
      <c r="B155" s="10">
        <v>145</v>
      </c>
      <c r="C155" s="14" t="s">
        <v>230</v>
      </c>
      <c r="D155" s="15">
        <v>41684.605902777781</v>
      </c>
      <c r="E155" s="15">
        <v>41684.608541666668</v>
      </c>
      <c r="F155" s="16" t="s">
        <v>170</v>
      </c>
      <c r="G155" s="16" t="s">
        <v>73</v>
      </c>
      <c r="H155" s="16" t="s">
        <v>152</v>
      </c>
      <c r="I155" s="16" t="s">
        <v>153</v>
      </c>
      <c r="J155" s="17">
        <v>11550</v>
      </c>
      <c r="K155" s="17">
        <v>4320</v>
      </c>
      <c r="L155" s="17">
        <v>7230</v>
      </c>
    </row>
    <row r="156" spans="2:12">
      <c r="B156" s="10">
        <v>146</v>
      </c>
      <c r="C156" s="14" t="s">
        <v>231</v>
      </c>
      <c r="D156" s="15">
        <v>41684.608344907407</v>
      </c>
      <c r="E156" s="15">
        <v>41684.61037037037</v>
      </c>
      <c r="F156" s="16" t="s">
        <v>53</v>
      </c>
      <c r="G156" s="16" t="s">
        <v>73</v>
      </c>
      <c r="H156" s="16" t="s">
        <v>152</v>
      </c>
      <c r="I156" s="16" t="s">
        <v>153</v>
      </c>
      <c r="J156" s="17">
        <v>12880</v>
      </c>
      <c r="K156" s="17">
        <v>4220</v>
      </c>
      <c r="L156" s="17">
        <v>8660</v>
      </c>
    </row>
    <row r="157" spans="2:12">
      <c r="B157" s="10">
        <v>147</v>
      </c>
      <c r="C157" s="14" t="s">
        <v>232</v>
      </c>
      <c r="D157" s="15">
        <v>41684.617893518516</v>
      </c>
      <c r="E157" s="15">
        <v>41684.620034722226</v>
      </c>
      <c r="F157" s="16" t="s">
        <v>61</v>
      </c>
      <c r="G157" s="16" t="s">
        <v>73</v>
      </c>
      <c r="H157" s="16" t="s">
        <v>152</v>
      </c>
      <c r="I157" s="16" t="s">
        <v>153</v>
      </c>
      <c r="J157" s="17">
        <v>31950</v>
      </c>
      <c r="K157" s="17">
        <v>11020</v>
      </c>
      <c r="L157" s="17">
        <v>20930</v>
      </c>
    </row>
    <row r="158" spans="2:12">
      <c r="B158" s="10">
        <v>148</v>
      </c>
      <c r="C158" s="14" t="s">
        <v>233</v>
      </c>
      <c r="D158" s="15">
        <v>41684.622303240743</v>
      </c>
      <c r="E158" s="15">
        <v>41684.624398148146</v>
      </c>
      <c r="F158" s="16" t="s">
        <v>137</v>
      </c>
      <c r="G158" s="16" t="s">
        <v>73</v>
      </c>
      <c r="H158" s="16" t="s">
        <v>152</v>
      </c>
      <c r="I158" s="16" t="s">
        <v>153</v>
      </c>
      <c r="J158" s="17">
        <v>30220</v>
      </c>
      <c r="K158" s="17">
        <v>11560</v>
      </c>
      <c r="L158" s="17">
        <v>18660</v>
      </c>
    </row>
    <row r="159" spans="2:12">
      <c r="B159" s="10">
        <v>149</v>
      </c>
      <c r="C159" s="14" t="s">
        <v>234</v>
      </c>
      <c r="D159" s="15">
        <v>41684.622997685183</v>
      </c>
      <c r="E159" s="15">
        <v>41684.625219907408</v>
      </c>
      <c r="F159" s="16" t="s">
        <v>63</v>
      </c>
      <c r="G159" s="16" t="s">
        <v>73</v>
      </c>
      <c r="H159" s="16" t="s">
        <v>152</v>
      </c>
      <c r="I159" s="16" t="s">
        <v>153</v>
      </c>
      <c r="J159" s="17">
        <v>28040</v>
      </c>
      <c r="K159" s="17">
        <v>11780</v>
      </c>
      <c r="L159" s="17">
        <v>16260</v>
      </c>
    </row>
    <row r="160" spans="2:12">
      <c r="B160" s="10">
        <v>150</v>
      </c>
      <c r="C160" s="14" t="s">
        <v>235</v>
      </c>
      <c r="D160" s="15">
        <v>41684.628854166665</v>
      </c>
      <c r="E160" s="15">
        <v>41684.631041666667</v>
      </c>
      <c r="F160" s="16" t="s">
        <v>33</v>
      </c>
      <c r="G160" s="16" t="s">
        <v>73</v>
      </c>
      <c r="H160" s="16" t="s">
        <v>152</v>
      </c>
      <c r="I160" s="16" t="s">
        <v>153</v>
      </c>
      <c r="J160" s="17">
        <v>32840</v>
      </c>
      <c r="K160" s="17">
        <v>11100</v>
      </c>
      <c r="L160" s="17">
        <v>21740</v>
      </c>
    </row>
    <row r="161" spans="2:12">
      <c r="B161" s="10">
        <v>151</v>
      </c>
      <c r="C161" s="14" t="s">
        <v>236</v>
      </c>
      <c r="D161" s="15">
        <v>41684.633506944447</v>
      </c>
      <c r="E161" s="15">
        <v>41684.638356481482</v>
      </c>
      <c r="F161" s="22" t="s">
        <v>112</v>
      </c>
      <c r="G161" s="16" t="s">
        <v>73</v>
      </c>
      <c r="H161" s="16" t="s">
        <v>152</v>
      </c>
      <c r="I161" s="16" t="s">
        <v>153</v>
      </c>
      <c r="J161" s="17">
        <v>31290</v>
      </c>
      <c r="K161" s="17">
        <v>11170</v>
      </c>
      <c r="L161" s="17">
        <v>20120</v>
      </c>
    </row>
    <row r="162" spans="2:12">
      <c r="B162" s="10">
        <v>152</v>
      </c>
      <c r="C162" s="14" t="s">
        <v>237</v>
      </c>
      <c r="D162" s="15">
        <v>41684.63726851852</v>
      </c>
      <c r="E162" s="15">
        <v>41684.642407407409</v>
      </c>
      <c r="F162" s="16" t="s">
        <v>238</v>
      </c>
      <c r="G162" s="16" t="s">
        <v>73</v>
      </c>
      <c r="H162" s="16" t="s">
        <v>152</v>
      </c>
      <c r="I162" s="16" t="s">
        <v>153</v>
      </c>
      <c r="J162" s="17">
        <v>32800</v>
      </c>
      <c r="K162" s="17">
        <v>11030</v>
      </c>
      <c r="L162" s="17">
        <v>21770</v>
      </c>
    </row>
    <row r="163" spans="2:12">
      <c r="B163" s="10">
        <v>153</v>
      </c>
      <c r="C163" s="14" t="s">
        <v>239</v>
      </c>
      <c r="D163" s="15">
        <v>41684.470439814817</v>
      </c>
      <c r="E163" s="15">
        <v>41684.472060185188</v>
      </c>
      <c r="F163" s="16" t="s">
        <v>49</v>
      </c>
      <c r="G163" s="16" t="s">
        <v>73</v>
      </c>
      <c r="H163" s="16" t="s">
        <v>152</v>
      </c>
      <c r="I163" s="16" t="s">
        <v>153</v>
      </c>
      <c r="J163" s="17">
        <v>30570</v>
      </c>
      <c r="K163" s="17">
        <v>11890</v>
      </c>
      <c r="L163" s="17">
        <v>18680</v>
      </c>
    </row>
    <row r="164" spans="2:12">
      <c r="B164" s="10">
        <v>154</v>
      </c>
      <c r="C164" s="14" t="s">
        <v>240</v>
      </c>
      <c r="D164" s="15">
        <v>41684.60224537037</v>
      </c>
      <c r="E164" s="15">
        <v>41684.604085648149</v>
      </c>
      <c r="F164" s="16" t="s">
        <v>47</v>
      </c>
      <c r="G164" s="16" t="s">
        <v>73</v>
      </c>
      <c r="H164" s="16" t="s">
        <v>152</v>
      </c>
      <c r="I164" s="16" t="s">
        <v>153</v>
      </c>
      <c r="J164" s="17">
        <v>12180</v>
      </c>
      <c r="K164" s="17">
        <v>4260</v>
      </c>
      <c r="L164" s="17">
        <v>7920</v>
      </c>
    </row>
    <row r="165" spans="2:12">
      <c r="B165" s="10">
        <v>155</v>
      </c>
      <c r="C165" s="14" t="s">
        <v>241</v>
      </c>
      <c r="D165" s="15">
        <v>41684.647141203706</v>
      </c>
      <c r="E165" s="15">
        <v>41684.649594907409</v>
      </c>
      <c r="F165" s="16" t="s">
        <v>47</v>
      </c>
      <c r="G165" s="16" t="s">
        <v>73</v>
      </c>
      <c r="H165" s="16" t="s">
        <v>152</v>
      </c>
      <c r="I165" s="16" t="s">
        <v>153</v>
      </c>
      <c r="J165" s="17">
        <v>14910</v>
      </c>
      <c r="K165" s="17">
        <v>4250</v>
      </c>
      <c r="L165" s="17">
        <v>10660</v>
      </c>
    </row>
    <row r="166" spans="2:12">
      <c r="B166" s="10">
        <v>156</v>
      </c>
      <c r="C166" s="14" t="s">
        <v>242</v>
      </c>
      <c r="D166" s="15">
        <v>41684.577106481483</v>
      </c>
      <c r="E166" s="15">
        <v>41684.580567129633</v>
      </c>
      <c r="F166" s="16" t="s">
        <v>123</v>
      </c>
      <c r="G166" s="16" t="s">
        <v>73</v>
      </c>
      <c r="H166" s="16" t="s">
        <v>152</v>
      </c>
      <c r="I166" s="16" t="s">
        <v>153</v>
      </c>
      <c r="J166" s="17">
        <v>30180</v>
      </c>
      <c r="K166" s="17">
        <v>11050</v>
      </c>
      <c r="L166" s="17">
        <v>19130</v>
      </c>
    </row>
    <row r="167" spans="2:12">
      <c r="B167" s="10">
        <v>157</v>
      </c>
      <c r="C167" s="14" t="s">
        <v>243</v>
      </c>
      <c r="D167" s="15">
        <v>41684.661863425928</v>
      </c>
      <c r="E167" s="15">
        <v>41684.666967592595</v>
      </c>
      <c r="F167" s="16" t="s">
        <v>53</v>
      </c>
      <c r="G167" s="16" t="s">
        <v>73</v>
      </c>
      <c r="H167" s="16" t="s">
        <v>152</v>
      </c>
      <c r="I167" s="16" t="s">
        <v>153</v>
      </c>
      <c r="J167" s="17">
        <v>14870</v>
      </c>
      <c r="K167" s="17">
        <v>4170</v>
      </c>
      <c r="L167" s="17">
        <v>10700</v>
      </c>
    </row>
    <row r="168" spans="2:12">
      <c r="B168" s="10">
        <v>158</v>
      </c>
      <c r="C168" s="14" t="s">
        <v>244</v>
      </c>
      <c r="D168" s="15">
        <v>41684.664409722223</v>
      </c>
      <c r="E168" s="15">
        <v>41684.668171296296</v>
      </c>
      <c r="F168" s="16" t="s">
        <v>61</v>
      </c>
      <c r="G168" s="16" t="s">
        <v>73</v>
      </c>
      <c r="H168" s="16" t="s">
        <v>152</v>
      </c>
      <c r="I168" s="16" t="s">
        <v>153</v>
      </c>
      <c r="J168" s="17">
        <v>37380</v>
      </c>
      <c r="K168" s="17">
        <v>11010</v>
      </c>
      <c r="L168" s="17">
        <v>26370</v>
      </c>
    </row>
    <row r="169" spans="2:12">
      <c r="B169" s="10">
        <v>159</v>
      </c>
      <c r="C169" s="14" t="s">
        <v>245</v>
      </c>
      <c r="D169" s="15">
        <v>41684.66646990741</v>
      </c>
      <c r="E169" s="15">
        <v>41684.669502314813</v>
      </c>
      <c r="F169" s="16" t="s">
        <v>49</v>
      </c>
      <c r="G169" s="16" t="s">
        <v>73</v>
      </c>
      <c r="H169" s="16" t="s">
        <v>152</v>
      </c>
      <c r="I169" s="16" t="s">
        <v>153</v>
      </c>
      <c r="J169" s="17">
        <v>31990</v>
      </c>
      <c r="K169" s="17">
        <v>11890</v>
      </c>
      <c r="L169" s="17">
        <v>20100</v>
      </c>
    </row>
    <row r="170" spans="2:12">
      <c r="B170" s="10">
        <v>160</v>
      </c>
      <c r="C170" s="14" t="s">
        <v>246</v>
      </c>
      <c r="D170" s="15">
        <v>41684.670358796298</v>
      </c>
      <c r="E170" s="15">
        <v>41684.672638888886</v>
      </c>
      <c r="F170" s="16" t="s">
        <v>112</v>
      </c>
      <c r="G170" s="16" t="s">
        <v>73</v>
      </c>
      <c r="H170" s="16" t="s">
        <v>152</v>
      </c>
      <c r="I170" s="16" t="s">
        <v>153</v>
      </c>
      <c r="J170" s="17">
        <v>32270</v>
      </c>
      <c r="K170" s="17">
        <v>11210</v>
      </c>
      <c r="L170" s="17">
        <v>21060</v>
      </c>
    </row>
    <row r="171" spans="2:12">
      <c r="B171" s="10">
        <v>161</v>
      </c>
      <c r="C171" s="14" t="s">
        <v>247</v>
      </c>
      <c r="D171" s="15">
        <v>41684.674583333333</v>
      </c>
      <c r="E171" s="15">
        <v>41684.676550925928</v>
      </c>
      <c r="F171" s="16" t="s">
        <v>135</v>
      </c>
      <c r="G171" s="16" t="s">
        <v>73</v>
      </c>
      <c r="H171" s="16" t="s">
        <v>152</v>
      </c>
      <c r="I171" s="16" t="s">
        <v>153</v>
      </c>
      <c r="J171" s="17">
        <v>28740</v>
      </c>
      <c r="K171" s="17">
        <v>11670</v>
      </c>
      <c r="L171" s="17">
        <v>17070</v>
      </c>
    </row>
    <row r="172" spans="2:12">
      <c r="B172" s="10">
        <v>162</v>
      </c>
      <c r="C172" s="14" t="s">
        <v>248</v>
      </c>
      <c r="D172" s="15">
        <v>41684.678263888891</v>
      </c>
      <c r="E172" s="15">
        <v>41684.681956018518</v>
      </c>
      <c r="F172" s="16" t="s">
        <v>33</v>
      </c>
      <c r="G172" s="16" t="s">
        <v>73</v>
      </c>
      <c r="H172" s="16" t="s">
        <v>152</v>
      </c>
      <c r="I172" s="16" t="s">
        <v>153</v>
      </c>
      <c r="J172" s="17">
        <v>29420</v>
      </c>
      <c r="K172" s="17">
        <v>11130</v>
      </c>
      <c r="L172" s="17">
        <v>18290</v>
      </c>
    </row>
    <row r="173" spans="2:12">
      <c r="B173" s="10">
        <v>163</v>
      </c>
      <c r="C173" s="14" t="s">
        <v>249</v>
      </c>
      <c r="D173" s="15">
        <v>41684.681550925925</v>
      </c>
      <c r="E173" s="15">
        <v>41684.683993055558</v>
      </c>
      <c r="F173" s="16" t="s">
        <v>47</v>
      </c>
      <c r="G173" s="16" t="s">
        <v>73</v>
      </c>
      <c r="H173" s="16" t="s">
        <v>152</v>
      </c>
      <c r="I173" s="16" t="s">
        <v>153</v>
      </c>
      <c r="J173" s="17">
        <v>13670</v>
      </c>
      <c r="K173" s="17">
        <v>4240</v>
      </c>
      <c r="L173" s="17">
        <v>9430</v>
      </c>
    </row>
    <row r="174" spans="2:12">
      <c r="B174" s="10">
        <v>164</v>
      </c>
      <c r="C174" s="14" t="s">
        <v>250</v>
      </c>
      <c r="D174" s="15">
        <v>41684.683368055557</v>
      </c>
      <c r="E174" s="15">
        <v>41684.686365740738</v>
      </c>
      <c r="F174" s="16" t="s">
        <v>123</v>
      </c>
      <c r="G174" s="16" t="s">
        <v>73</v>
      </c>
      <c r="H174" s="16" t="s">
        <v>152</v>
      </c>
      <c r="I174" s="16" t="s">
        <v>153</v>
      </c>
      <c r="J174" s="17">
        <v>31230</v>
      </c>
      <c r="K174" s="17">
        <v>11060</v>
      </c>
      <c r="L174" s="17">
        <v>20170</v>
      </c>
    </row>
    <row r="175" spans="2:12">
      <c r="B175" s="10">
        <v>165</v>
      </c>
      <c r="C175" s="14" t="s">
        <v>251</v>
      </c>
      <c r="D175" s="15">
        <v>41684.663553240738</v>
      </c>
      <c r="E175" s="15">
        <v>41684.665185185186</v>
      </c>
      <c r="F175" s="16" t="s">
        <v>63</v>
      </c>
      <c r="G175" s="16" t="s">
        <v>73</v>
      </c>
      <c r="H175" s="16" t="s">
        <v>152</v>
      </c>
      <c r="I175" s="16" t="s">
        <v>153</v>
      </c>
      <c r="J175" s="17">
        <v>32430</v>
      </c>
      <c r="K175" s="17">
        <v>11680</v>
      </c>
      <c r="L175" s="17">
        <v>20750</v>
      </c>
    </row>
    <row r="176" spans="2:12">
      <c r="B176" s="10">
        <v>166</v>
      </c>
      <c r="C176" s="14" t="s">
        <v>252</v>
      </c>
      <c r="D176" s="15">
        <v>41684.641597222224</v>
      </c>
      <c r="E176" s="15">
        <v>41684.643553240741</v>
      </c>
      <c r="F176" s="16" t="s">
        <v>135</v>
      </c>
      <c r="G176" s="16" t="s">
        <v>73</v>
      </c>
      <c r="H176" s="16" t="s">
        <v>152</v>
      </c>
      <c r="I176" s="16" t="s">
        <v>153</v>
      </c>
      <c r="J176" s="17">
        <v>31630</v>
      </c>
      <c r="K176" s="17">
        <v>11650</v>
      </c>
      <c r="L176" s="17">
        <v>19980</v>
      </c>
    </row>
    <row r="177" spans="2:12">
      <c r="B177" s="10">
        <v>167</v>
      </c>
      <c r="C177" s="14" t="s">
        <v>253</v>
      </c>
      <c r="D177" s="15">
        <v>41685.440451388888</v>
      </c>
      <c r="E177" s="15">
        <v>41685.442037037035</v>
      </c>
      <c r="F177" s="16" t="s">
        <v>49</v>
      </c>
      <c r="G177" s="16" t="s">
        <v>73</v>
      </c>
      <c r="H177" s="16" t="s">
        <v>152</v>
      </c>
      <c r="I177" s="16" t="s">
        <v>153</v>
      </c>
      <c r="J177" s="17">
        <v>34930</v>
      </c>
      <c r="K177" s="17">
        <v>11860</v>
      </c>
      <c r="L177" s="17">
        <v>23070</v>
      </c>
    </row>
    <row r="178" spans="2:12">
      <c r="B178" s="10">
        <v>168</v>
      </c>
      <c r="C178" s="14" t="s">
        <v>254</v>
      </c>
      <c r="D178" s="15">
        <v>41685.432581018518</v>
      </c>
      <c r="E178" s="15">
        <v>41685.434907407405</v>
      </c>
      <c r="F178" s="16" t="s">
        <v>61</v>
      </c>
      <c r="G178" s="16" t="s">
        <v>73</v>
      </c>
      <c r="H178" s="16" t="s">
        <v>152</v>
      </c>
      <c r="I178" s="16" t="s">
        <v>153</v>
      </c>
      <c r="J178" s="17">
        <v>32660</v>
      </c>
      <c r="K178" s="17">
        <v>10970</v>
      </c>
      <c r="L178" s="17">
        <v>21690</v>
      </c>
    </row>
    <row r="179" spans="2:12">
      <c r="B179" s="10">
        <v>169</v>
      </c>
      <c r="C179" s="14" t="s">
        <v>255</v>
      </c>
      <c r="D179" s="15">
        <v>41685.39806712963</v>
      </c>
      <c r="E179" s="15">
        <v>41685.40115740741</v>
      </c>
      <c r="F179" s="16" t="s">
        <v>61</v>
      </c>
      <c r="G179" s="16" t="s">
        <v>73</v>
      </c>
      <c r="H179" s="16" t="s">
        <v>152</v>
      </c>
      <c r="I179" s="16" t="s">
        <v>153</v>
      </c>
      <c r="J179" s="17">
        <v>32650</v>
      </c>
      <c r="K179" s="17">
        <v>10920</v>
      </c>
      <c r="L179" s="17">
        <v>21730</v>
      </c>
    </row>
    <row r="180" spans="2:12">
      <c r="B180" s="10">
        <v>170</v>
      </c>
      <c r="C180" s="14" t="s">
        <v>256</v>
      </c>
      <c r="D180" s="15">
        <v>41685.403425925928</v>
      </c>
      <c r="E180" s="15">
        <v>41685.40519675926</v>
      </c>
      <c r="F180" s="16" t="s">
        <v>49</v>
      </c>
      <c r="G180" s="16" t="s">
        <v>73</v>
      </c>
      <c r="H180" s="16" t="s">
        <v>152</v>
      </c>
      <c r="I180" s="16" t="s">
        <v>153</v>
      </c>
      <c r="J180" s="17">
        <v>32810</v>
      </c>
      <c r="K180" s="17">
        <v>11880</v>
      </c>
      <c r="L180" s="17">
        <v>20930</v>
      </c>
    </row>
    <row r="181" spans="2:12">
      <c r="B181" s="10">
        <v>171</v>
      </c>
      <c r="C181" s="14" t="s">
        <v>257</v>
      </c>
      <c r="D181" s="15">
        <v>41685.407997685186</v>
      </c>
      <c r="E181" s="15">
        <v>41685.413969907408</v>
      </c>
      <c r="F181" s="16" t="s">
        <v>135</v>
      </c>
      <c r="G181" s="16" t="s">
        <v>73</v>
      </c>
      <c r="H181" s="16" t="s">
        <v>152</v>
      </c>
      <c r="I181" s="16" t="s">
        <v>153</v>
      </c>
      <c r="J181" s="17">
        <v>33810</v>
      </c>
      <c r="K181" s="17">
        <v>11640</v>
      </c>
      <c r="L181" s="17">
        <v>22170</v>
      </c>
    </row>
    <row r="182" spans="2:12">
      <c r="B182" s="10">
        <v>172</v>
      </c>
      <c r="C182" s="14" t="s">
        <v>258</v>
      </c>
      <c r="D182" s="15">
        <v>41685.415451388886</v>
      </c>
      <c r="E182" s="15">
        <v>41685.418773148151</v>
      </c>
      <c r="F182" s="16" t="s">
        <v>112</v>
      </c>
      <c r="G182" s="16" t="s">
        <v>73</v>
      </c>
      <c r="H182" s="16" t="s">
        <v>152</v>
      </c>
      <c r="I182" s="16" t="s">
        <v>153</v>
      </c>
      <c r="J182" s="17">
        <v>32470</v>
      </c>
      <c r="K182" s="17">
        <v>11100</v>
      </c>
      <c r="L182" s="17">
        <v>21370</v>
      </c>
    </row>
    <row r="183" spans="2:12">
      <c r="B183" s="10">
        <v>173</v>
      </c>
      <c r="C183" s="14" t="s">
        <v>259</v>
      </c>
      <c r="D183" s="15">
        <v>41685.417847222219</v>
      </c>
      <c r="E183" s="15">
        <v>41685.421018518522</v>
      </c>
      <c r="F183" s="16" t="s">
        <v>33</v>
      </c>
      <c r="G183" s="16" t="s">
        <v>73</v>
      </c>
      <c r="H183" s="16" t="s">
        <v>152</v>
      </c>
      <c r="I183" s="16" t="s">
        <v>153</v>
      </c>
      <c r="J183" s="17">
        <v>36800</v>
      </c>
      <c r="K183" s="17">
        <v>11110</v>
      </c>
      <c r="L183" s="17">
        <v>25690</v>
      </c>
    </row>
    <row r="184" spans="2:12">
      <c r="B184" s="10">
        <v>174</v>
      </c>
      <c r="C184" s="14" t="s">
        <v>260</v>
      </c>
      <c r="D184" s="15">
        <v>41685.423182870371</v>
      </c>
      <c r="E184" s="15">
        <v>41685.425324074073</v>
      </c>
      <c r="F184" s="16" t="s">
        <v>47</v>
      </c>
      <c r="G184" s="16" t="s">
        <v>73</v>
      </c>
      <c r="H184" s="16" t="s">
        <v>152</v>
      </c>
      <c r="I184" s="16" t="s">
        <v>153</v>
      </c>
      <c r="J184" s="17">
        <v>15110</v>
      </c>
      <c r="K184" s="17">
        <v>4250</v>
      </c>
      <c r="L184" s="17">
        <v>10860</v>
      </c>
    </row>
    <row r="185" spans="2:12">
      <c r="B185" s="10">
        <v>175</v>
      </c>
      <c r="C185" s="14" t="s">
        <v>261</v>
      </c>
      <c r="D185" s="15">
        <v>41685.423541666663</v>
      </c>
      <c r="E185" s="15">
        <v>41685.428032407406</v>
      </c>
      <c r="F185" s="16" t="s">
        <v>123</v>
      </c>
      <c r="G185" s="16" t="s">
        <v>73</v>
      </c>
      <c r="H185" s="16" t="s">
        <v>152</v>
      </c>
      <c r="I185" s="16" t="s">
        <v>153</v>
      </c>
      <c r="J185" s="17">
        <v>30510</v>
      </c>
      <c r="K185" s="17">
        <v>11030</v>
      </c>
      <c r="L185" s="17">
        <v>19480</v>
      </c>
    </row>
    <row r="186" spans="2:12">
      <c r="B186" s="10">
        <v>176</v>
      </c>
      <c r="C186" s="14" t="s">
        <v>262</v>
      </c>
      <c r="D186" s="15">
        <v>41685.426863425928</v>
      </c>
      <c r="E186" s="15">
        <v>41685.431030092594</v>
      </c>
      <c r="F186" s="16" t="s">
        <v>53</v>
      </c>
      <c r="G186" s="16" t="s">
        <v>73</v>
      </c>
      <c r="H186" s="16" t="s">
        <v>152</v>
      </c>
      <c r="I186" s="16" t="s">
        <v>153</v>
      </c>
      <c r="J186" s="17">
        <v>13470</v>
      </c>
      <c r="K186" s="17">
        <v>4140</v>
      </c>
      <c r="L186" s="17">
        <v>9330</v>
      </c>
    </row>
    <row r="187" spans="2:12">
      <c r="B187" s="10">
        <v>177</v>
      </c>
      <c r="C187" s="14" t="s">
        <v>263</v>
      </c>
      <c r="D187" s="15">
        <v>41685.45207175926</v>
      </c>
      <c r="E187" s="15">
        <v>41685.454236111109</v>
      </c>
      <c r="F187" s="16" t="s">
        <v>33</v>
      </c>
      <c r="G187" s="16" t="s">
        <v>73</v>
      </c>
      <c r="H187" s="16" t="s">
        <v>152</v>
      </c>
      <c r="I187" s="16" t="s">
        <v>153</v>
      </c>
      <c r="J187" s="17">
        <v>34760</v>
      </c>
      <c r="K187" s="17">
        <v>11160</v>
      </c>
      <c r="L187" s="17">
        <v>23600</v>
      </c>
    </row>
    <row r="188" spans="2:12">
      <c r="B188" s="10">
        <v>178</v>
      </c>
      <c r="C188" s="14" t="s">
        <v>264</v>
      </c>
      <c r="D188" s="15">
        <v>41685.597187500003</v>
      </c>
      <c r="E188" s="15">
        <v>41685.599479166667</v>
      </c>
      <c r="F188" s="16" t="s">
        <v>112</v>
      </c>
      <c r="G188" s="16" t="s">
        <v>73</v>
      </c>
      <c r="H188" s="16" t="s">
        <v>152</v>
      </c>
      <c r="I188" s="16" t="s">
        <v>153</v>
      </c>
      <c r="J188" s="17">
        <v>36260</v>
      </c>
      <c r="K188" s="17">
        <v>11010</v>
      </c>
      <c r="L188" s="17">
        <v>25250</v>
      </c>
    </row>
    <row r="189" spans="2:12">
      <c r="B189" s="10">
        <v>179</v>
      </c>
      <c r="C189" s="14" t="s">
        <v>265</v>
      </c>
      <c r="D189" s="15">
        <v>41685.665810185186</v>
      </c>
      <c r="E189" s="15">
        <v>41685.668194444443</v>
      </c>
      <c r="F189" s="16" t="s">
        <v>78</v>
      </c>
      <c r="G189" s="16" t="s">
        <v>73</v>
      </c>
      <c r="H189" s="16" t="s">
        <v>152</v>
      </c>
      <c r="I189" s="16" t="s">
        <v>153</v>
      </c>
      <c r="J189" s="17">
        <v>31600</v>
      </c>
      <c r="K189" s="17">
        <v>11640</v>
      </c>
      <c r="L189" s="17">
        <v>19960</v>
      </c>
    </row>
    <row r="190" spans="2:12">
      <c r="B190" s="10">
        <v>180</v>
      </c>
      <c r="C190" s="14" t="s">
        <v>266</v>
      </c>
      <c r="D190" s="15">
        <v>41685.595127314817</v>
      </c>
      <c r="E190" s="15">
        <v>41685.59820601852</v>
      </c>
      <c r="F190" s="16" t="s">
        <v>137</v>
      </c>
      <c r="G190" s="16" t="s">
        <v>73</v>
      </c>
      <c r="H190" s="16" t="s">
        <v>152</v>
      </c>
      <c r="I190" s="16" t="s">
        <v>153</v>
      </c>
      <c r="J190" s="17">
        <v>36310</v>
      </c>
      <c r="K190" s="17">
        <v>11540</v>
      </c>
      <c r="L190" s="17">
        <v>24770</v>
      </c>
    </row>
    <row r="191" spans="2:12">
      <c r="B191" s="10">
        <v>181</v>
      </c>
      <c r="C191" s="14" t="s">
        <v>267</v>
      </c>
      <c r="D191" s="15">
        <v>41685.463518518518</v>
      </c>
      <c r="E191" s="15">
        <v>41685.466574074075</v>
      </c>
      <c r="F191" s="16" t="s">
        <v>135</v>
      </c>
      <c r="G191" s="16" t="s">
        <v>73</v>
      </c>
      <c r="H191" s="16" t="s">
        <v>152</v>
      </c>
      <c r="I191" s="16" t="s">
        <v>153</v>
      </c>
      <c r="J191" s="17">
        <v>31130</v>
      </c>
      <c r="K191" s="17">
        <v>11670</v>
      </c>
      <c r="L191" s="17">
        <v>19460</v>
      </c>
    </row>
    <row r="192" spans="2:12">
      <c r="B192" s="10">
        <v>182</v>
      </c>
      <c r="C192" s="14" t="s">
        <v>268</v>
      </c>
      <c r="D192" s="15">
        <v>41685.475023148145</v>
      </c>
      <c r="E192" s="15">
        <v>41685.478946759256</v>
      </c>
      <c r="F192" s="16" t="s">
        <v>123</v>
      </c>
      <c r="G192" s="16" t="s">
        <v>73</v>
      </c>
      <c r="H192" s="16" t="s">
        <v>152</v>
      </c>
      <c r="I192" s="16" t="s">
        <v>153</v>
      </c>
      <c r="J192" s="17">
        <v>29840</v>
      </c>
      <c r="K192" s="17">
        <v>11010</v>
      </c>
      <c r="L192" s="17">
        <v>18830</v>
      </c>
    </row>
    <row r="193" spans="2:12">
      <c r="B193" s="10">
        <v>183</v>
      </c>
      <c r="C193" s="14" t="s">
        <v>269</v>
      </c>
      <c r="D193" s="15">
        <v>41685.477453703701</v>
      </c>
      <c r="E193" s="15">
        <v>41685.480752314812</v>
      </c>
      <c r="F193" s="16" t="s">
        <v>47</v>
      </c>
      <c r="G193" s="16" t="s">
        <v>73</v>
      </c>
      <c r="H193" s="16" t="s">
        <v>152</v>
      </c>
      <c r="I193" s="16" t="s">
        <v>153</v>
      </c>
      <c r="J193" s="17">
        <v>13490</v>
      </c>
      <c r="K193" s="17">
        <v>4260</v>
      </c>
      <c r="L193" s="17">
        <v>9230</v>
      </c>
    </row>
    <row r="194" spans="2:12">
      <c r="B194" s="10">
        <v>184</v>
      </c>
      <c r="C194" s="14" t="s">
        <v>270</v>
      </c>
      <c r="D194" s="15">
        <v>41685.480509259258</v>
      </c>
      <c r="E194" s="15">
        <v>41685.483449074076</v>
      </c>
      <c r="F194" s="16" t="s">
        <v>137</v>
      </c>
      <c r="G194" s="16" t="s">
        <v>73</v>
      </c>
      <c r="H194" s="16" t="s">
        <v>152</v>
      </c>
      <c r="I194" s="16" t="s">
        <v>153</v>
      </c>
      <c r="J194" s="17">
        <v>39470</v>
      </c>
      <c r="K194" s="17">
        <v>11600</v>
      </c>
      <c r="L194" s="17">
        <v>27870</v>
      </c>
    </row>
    <row r="195" spans="2:12">
      <c r="B195" s="10">
        <v>185</v>
      </c>
      <c r="C195" s="14" t="s">
        <v>271</v>
      </c>
      <c r="D195" s="15">
        <v>41685.482638888891</v>
      </c>
      <c r="E195" s="15">
        <v>41685.484918981485</v>
      </c>
      <c r="F195" s="16" t="s">
        <v>112</v>
      </c>
      <c r="G195" s="16" t="s">
        <v>73</v>
      </c>
      <c r="H195" s="16" t="s">
        <v>152</v>
      </c>
      <c r="I195" s="16" t="s">
        <v>153</v>
      </c>
      <c r="J195" s="17">
        <v>32770</v>
      </c>
      <c r="K195" s="17">
        <v>11100</v>
      </c>
      <c r="L195" s="17">
        <v>21670</v>
      </c>
    </row>
    <row r="196" spans="2:12">
      <c r="B196" s="10">
        <v>186</v>
      </c>
      <c r="C196" s="14" t="s">
        <v>272</v>
      </c>
      <c r="D196" s="15">
        <v>41685.487627314818</v>
      </c>
      <c r="E196" s="15">
        <v>41685.49009259259</v>
      </c>
      <c r="F196" s="16" t="s">
        <v>61</v>
      </c>
      <c r="G196" s="16" t="s">
        <v>73</v>
      </c>
      <c r="H196" s="16" t="s">
        <v>152</v>
      </c>
      <c r="I196" s="16" t="s">
        <v>153</v>
      </c>
      <c r="J196" s="17">
        <v>42800</v>
      </c>
      <c r="K196" s="17">
        <v>11030</v>
      </c>
      <c r="L196" s="17">
        <v>31770</v>
      </c>
    </row>
    <row r="197" spans="2:12">
      <c r="B197" s="10">
        <v>187</v>
      </c>
      <c r="C197" s="14" t="s">
        <v>273</v>
      </c>
      <c r="D197" s="15">
        <v>41685.488703703704</v>
      </c>
      <c r="E197" s="15">
        <v>41685.491828703707</v>
      </c>
      <c r="F197" s="16" t="s">
        <v>53</v>
      </c>
      <c r="G197" s="16" t="s">
        <v>73</v>
      </c>
      <c r="H197" s="16" t="s">
        <v>152</v>
      </c>
      <c r="I197" s="16" t="s">
        <v>153</v>
      </c>
      <c r="J197" s="17">
        <v>16160</v>
      </c>
      <c r="K197" s="17">
        <v>4180</v>
      </c>
      <c r="L197" s="17">
        <v>11980</v>
      </c>
    </row>
    <row r="198" spans="2:12">
      <c r="B198" s="10">
        <v>188</v>
      </c>
      <c r="C198" s="14" t="s">
        <v>274</v>
      </c>
      <c r="D198" s="15">
        <v>41685.495474537034</v>
      </c>
      <c r="E198" s="15">
        <v>41685.498553240737</v>
      </c>
      <c r="F198" s="16" t="s">
        <v>49</v>
      </c>
      <c r="G198" s="16" t="s">
        <v>73</v>
      </c>
      <c r="H198" s="16" t="s">
        <v>152</v>
      </c>
      <c r="I198" s="16" t="s">
        <v>153</v>
      </c>
      <c r="J198" s="17">
        <v>33500</v>
      </c>
      <c r="K198" s="17">
        <v>11920</v>
      </c>
      <c r="L198" s="17">
        <v>21580</v>
      </c>
    </row>
    <row r="199" spans="2:12">
      <c r="B199" s="10">
        <v>189</v>
      </c>
      <c r="C199" s="14" t="s">
        <v>275</v>
      </c>
      <c r="D199" s="15">
        <v>41685.38726851852</v>
      </c>
      <c r="E199" s="15">
        <v>41685.389155092591</v>
      </c>
      <c r="F199" s="16" t="s">
        <v>170</v>
      </c>
      <c r="G199" s="16" t="s">
        <v>73</v>
      </c>
      <c r="H199" s="16" t="s">
        <v>152</v>
      </c>
      <c r="I199" s="16" t="s">
        <v>153</v>
      </c>
      <c r="J199" s="17">
        <v>15710</v>
      </c>
      <c r="K199" s="17">
        <v>4380</v>
      </c>
      <c r="L199" s="17">
        <v>11330</v>
      </c>
    </row>
    <row r="200" spans="2:12">
      <c r="B200" s="10">
        <v>190</v>
      </c>
      <c r="C200" s="14" t="s">
        <v>276</v>
      </c>
      <c r="D200" s="15">
        <v>41685.432280092595</v>
      </c>
      <c r="E200" s="15">
        <v>41685.433668981481</v>
      </c>
      <c r="F200" s="16" t="s">
        <v>170</v>
      </c>
      <c r="G200" s="16" t="s">
        <v>73</v>
      </c>
      <c r="H200" s="16" t="s">
        <v>152</v>
      </c>
      <c r="I200" s="16" t="s">
        <v>153</v>
      </c>
      <c r="J200" s="17">
        <v>15110</v>
      </c>
      <c r="K200" s="17">
        <v>4340</v>
      </c>
      <c r="L200" s="17">
        <v>10770</v>
      </c>
    </row>
    <row r="201" spans="2:12">
      <c r="B201" s="10">
        <v>191</v>
      </c>
      <c r="C201" s="14" t="s">
        <v>277</v>
      </c>
      <c r="D201" s="15">
        <v>41685.67287037037</v>
      </c>
      <c r="E201" s="15">
        <v>41685.675821759258</v>
      </c>
      <c r="F201" s="16" t="s">
        <v>123</v>
      </c>
      <c r="G201" s="16" t="s">
        <v>73</v>
      </c>
      <c r="H201" s="16" t="s">
        <v>152</v>
      </c>
      <c r="I201" s="16" t="s">
        <v>153</v>
      </c>
      <c r="J201" s="17">
        <v>30570</v>
      </c>
      <c r="K201" s="17">
        <v>11080</v>
      </c>
      <c r="L201" s="17">
        <v>19490</v>
      </c>
    </row>
    <row r="202" spans="2:12">
      <c r="B202" s="10">
        <v>192</v>
      </c>
      <c r="C202" s="14" t="s">
        <v>278</v>
      </c>
      <c r="D202" s="15">
        <v>41685.602870370371</v>
      </c>
      <c r="E202" s="15">
        <v>41685.605104166665</v>
      </c>
      <c r="F202" s="16" t="s">
        <v>78</v>
      </c>
      <c r="G202" s="16" t="s">
        <v>73</v>
      </c>
      <c r="H202" s="16" t="s">
        <v>152</v>
      </c>
      <c r="I202" s="16" t="s">
        <v>153</v>
      </c>
      <c r="J202" s="17">
        <v>33160</v>
      </c>
      <c r="K202" s="17">
        <v>11530</v>
      </c>
      <c r="L202" s="17">
        <v>21630</v>
      </c>
    </row>
    <row r="203" spans="2:12">
      <c r="B203" s="10">
        <v>193</v>
      </c>
      <c r="C203" s="14" t="s">
        <v>279</v>
      </c>
      <c r="D203" s="15">
        <v>41685.609791666669</v>
      </c>
      <c r="E203" s="15">
        <v>41685.611296296294</v>
      </c>
      <c r="F203" s="16" t="s">
        <v>63</v>
      </c>
      <c r="G203" s="16" t="s">
        <v>73</v>
      </c>
      <c r="H203" s="16" t="s">
        <v>152</v>
      </c>
      <c r="I203" s="16" t="s">
        <v>153</v>
      </c>
      <c r="J203" s="17">
        <v>30780</v>
      </c>
      <c r="K203" s="17">
        <v>11670</v>
      </c>
      <c r="L203" s="17">
        <v>19110</v>
      </c>
    </row>
    <row r="204" spans="2:12">
      <c r="B204" s="10">
        <v>194</v>
      </c>
      <c r="C204" s="14" t="s">
        <v>280</v>
      </c>
      <c r="D204" s="15">
        <v>41685.608912037038</v>
      </c>
      <c r="E204" s="15">
        <v>41685.612511574072</v>
      </c>
      <c r="F204" s="16" t="s">
        <v>53</v>
      </c>
      <c r="G204" s="16" t="s">
        <v>73</v>
      </c>
      <c r="H204" s="16" t="s">
        <v>152</v>
      </c>
      <c r="I204" s="16" t="s">
        <v>153</v>
      </c>
      <c r="J204" s="17">
        <v>12830</v>
      </c>
      <c r="K204" s="17">
        <v>4240</v>
      </c>
      <c r="L204" s="17">
        <v>8590</v>
      </c>
    </row>
    <row r="205" spans="2:12">
      <c r="B205" s="10">
        <v>195</v>
      </c>
      <c r="C205" s="14" t="s">
        <v>281</v>
      </c>
      <c r="D205" s="15">
        <v>41685.621851851851</v>
      </c>
      <c r="E205" s="15">
        <v>41685.624328703707</v>
      </c>
      <c r="F205" s="16" t="s">
        <v>47</v>
      </c>
      <c r="G205" s="16" t="s">
        <v>73</v>
      </c>
      <c r="H205" s="16" t="s">
        <v>152</v>
      </c>
      <c r="I205" s="16" t="s">
        <v>153</v>
      </c>
      <c r="J205" s="17">
        <v>13060</v>
      </c>
      <c r="K205" s="17">
        <v>4350</v>
      </c>
      <c r="L205" s="17">
        <v>8710</v>
      </c>
    </row>
    <row r="206" spans="2:12">
      <c r="B206" s="10">
        <v>196</v>
      </c>
      <c r="C206" s="14" t="s">
        <v>282</v>
      </c>
      <c r="D206" s="15">
        <v>41685.623124999998</v>
      </c>
      <c r="E206" s="15">
        <v>41685.625648148147</v>
      </c>
      <c r="F206" s="16" t="s">
        <v>61</v>
      </c>
      <c r="G206" s="16" t="s">
        <v>73</v>
      </c>
      <c r="H206" s="16" t="s">
        <v>152</v>
      </c>
      <c r="I206" s="16" t="s">
        <v>153</v>
      </c>
      <c r="J206" s="17">
        <v>44470</v>
      </c>
      <c r="K206" s="17">
        <v>10940</v>
      </c>
      <c r="L206" s="17">
        <v>33530</v>
      </c>
    </row>
    <row r="207" spans="2:12">
      <c r="B207" s="10">
        <v>197</v>
      </c>
      <c r="C207" s="14" t="s">
        <v>283</v>
      </c>
      <c r="D207" s="15">
        <v>41685.628518518519</v>
      </c>
      <c r="E207" s="15">
        <v>41685.634432870371</v>
      </c>
      <c r="F207" s="16" t="s">
        <v>112</v>
      </c>
      <c r="G207" s="16" t="s">
        <v>73</v>
      </c>
      <c r="H207" s="16" t="s">
        <v>152</v>
      </c>
      <c r="I207" s="16" t="s">
        <v>153</v>
      </c>
      <c r="J207" s="17">
        <v>31340</v>
      </c>
      <c r="K207" s="17">
        <v>11070</v>
      </c>
      <c r="L207" s="17">
        <v>20270</v>
      </c>
    </row>
    <row r="208" spans="2:12">
      <c r="B208" s="10">
        <v>198</v>
      </c>
      <c r="C208" s="14" t="s">
        <v>284</v>
      </c>
      <c r="D208" s="15">
        <v>41685.632696759261</v>
      </c>
      <c r="E208" s="15">
        <v>41685.635509259257</v>
      </c>
      <c r="F208" s="16" t="s">
        <v>78</v>
      </c>
      <c r="G208" s="16" t="s">
        <v>73</v>
      </c>
      <c r="H208" s="16" t="s">
        <v>152</v>
      </c>
      <c r="I208" s="16" t="s">
        <v>153</v>
      </c>
      <c r="J208" s="17">
        <v>31590</v>
      </c>
      <c r="K208" s="17">
        <v>11650</v>
      </c>
      <c r="L208" s="17">
        <v>19940</v>
      </c>
    </row>
    <row r="209" spans="2:12">
      <c r="B209" s="10">
        <v>199</v>
      </c>
      <c r="C209" s="14" t="s">
        <v>285</v>
      </c>
      <c r="D209" s="15">
        <v>41685.647256944445</v>
      </c>
      <c r="E209" s="15">
        <v>41685.649583333332</v>
      </c>
      <c r="F209" s="16" t="s">
        <v>53</v>
      </c>
      <c r="G209" s="16" t="s">
        <v>73</v>
      </c>
      <c r="H209" s="16" t="s">
        <v>152</v>
      </c>
      <c r="I209" s="16" t="s">
        <v>153</v>
      </c>
      <c r="J209" s="17">
        <v>13420</v>
      </c>
      <c r="K209" s="17">
        <v>4250</v>
      </c>
      <c r="L209" s="17">
        <v>9170</v>
      </c>
    </row>
    <row r="210" spans="2:12">
      <c r="B210" s="10">
        <v>200</v>
      </c>
      <c r="C210" s="14" t="s">
        <v>286</v>
      </c>
      <c r="D210" s="15">
        <v>41685.657025462962</v>
      </c>
      <c r="E210" s="15">
        <v>41685.660162037035</v>
      </c>
      <c r="F210" s="16" t="s">
        <v>47</v>
      </c>
      <c r="G210" s="16" t="s">
        <v>73</v>
      </c>
      <c r="H210" s="16" t="s">
        <v>152</v>
      </c>
      <c r="I210" s="16" t="s">
        <v>153</v>
      </c>
      <c r="J210" s="17">
        <v>14450</v>
      </c>
      <c r="K210" s="17">
        <v>4250</v>
      </c>
      <c r="L210" s="17">
        <v>10200</v>
      </c>
    </row>
    <row r="211" spans="2:12">
      <c r="B211" s="10">
        <v>201</v>
      </c>
      <c r="C211" s="14" t="s">
        <v>287</v>
      </c>
      <c r="D211" s="15">
        <v>41685.394965277781</v>
      </c>
      <c r="E211" s="15">
        <v>41685.39943287037</v>
      </c>
      <c r="F211" s="16" t="s">
        <v>63</v>
      </c>
      <c r="G211" s="16" t="s">
        <v>73</v>
      </c>
      <c r="H211" s="16" t="s">
        <v>152</v>
      </c>
      <c r="I211" s="16" t="s">
        <v>153</v>
      </c>
      <c r="J211" s="17">
        <v>32640</v>
      </c>
      <c r="K211" s="17">
        <v>11660</v>
      </c>
      <c r="L211" s="17">
        <v>20980</v>
      </c>
    </row>
    <row r="212" spans="2:12">
      <c r="B212" s="10">
        <v>202</v>
      </c>
      <c r="C212" s="14" t="s">
        <v>288</v>
      </c>
      <c r="D212" s="15">
        <v>41685.719490740739</v>
      </c>
      <c r="E212" s="15">
        <v>41685.722187500003</v>
      </c>
      <c r="F212" s="16" t="s">
        <v>53</v>
      </c>
      <c r="G212" s="16" t="s">
        <v>73</v>
      </c>
      <c r="H212" s="16" t="s">
        <v>152</v>
      </c>
      <c r="I212" s="16" t="s">
        <v>153</v>
      </c>
      <c r="J212" s="17">
        <v>14740</v>
      </c>
      <c r="K212" s="17">
        <v>4220</v>
      </c>
      <c r="L212" s="17">
        <v>10520</v>
      </c>
    </row>
    <row r="213" spans="2:12">
      <c r="B213" s="10">
        <v>203</v>
      </c>
      <c r="C213" s="14" t="s">
        <v>289</v>
      </c>
      <c r="D213" s="15">
        <v>41685.671527777777</v>
      </c>
      <c r="E213" s="15">
        <v>41685.677361111113</v>
      </c>
      <c r="F213" s="16" t="s">
        <v>135</v>
      </c>
      <c r="G213" s="16" t="s">
        <v>73</v>
      </c>
      <c r="H213" s="16" t="s">
        <v>152</v>
      </c>
      <c r="I213" s="16" t="s">
        <v>153</v>
      </c>
      <c r="J213" s="17">
        <v>30260</v>
      </c>
      <c r="K213" s="17">
        <v>11640</v>
      </c>
      <c r="L213" s="17">
        <v>18620</v>
      </c>
    </row>
    <row r="214" spans="2:12">
      <c r="B214" s="10">
        <v>204</v>
      </c>
      <c r="C214" s="14" t="s">
        <v>290</v>
      </c>
      <c r="D214" s="15">
        <v>41685.562997685185</v>
      </c>
      <c r="E214" s="15">
        <v>41685.566921296297</v>
      </c>
      <c r="F214" s="16" t="s">
        <v>33</v>
      </c>
      <c r="G214" s="16" t="s">
        <v>73</v>
      </c>
      <c r="H214" s="16" t="s">
        <v>152</v>
      </c>
      <c r="I214" s="16" t="s">
        <v>153</v>
      </c>
      <c r="J214" s="17">
        <v>34920</v>
      </c>
      <c r="K214" s="17">
        <v>11290</v>
      </c>
      <c r="L214" s="17">
        <v>23630</v>
      </c>
    </row>
    <row r="215" spans="2:12">
      <c r="B215" s="10">
        <v>205</v>
      </c>
      <c r="C215" s="14" t="s">
        <v>291</v>
      </c>
      <c r="D215" s="15">
        <v>41685.679212962961</v>
      </c>
      <c r="E215" s="15">
        <v>41685.682071759256</v>
      </c>
      <c r="F215" s="16" t="s">
        <v>53</v>
      </c>
      <c r="G215" s="16" t="s">
        <v>73</v>
      </c>
      <c r="H215" s="16" t="s">
        <v>152</v>
      </c>
      <c r="I215" s="16" t="s">
        <v>153</v>
      </c>
      <c r="J215" s="17">
        <v>13940</v>
      </c>
      <c r="K215" s="17">
        <v>4250</v>
      </c>
      <c r="L215" s="17">
        <v>9690</v>
      </c>
    </row>
    <row r="216" spans="2:12">
      <c r="B216" s="10">
        <v>206</v>
      </c>
      <c r="C216" s="14" t="s">
        <v>292</v>
      </c>
      <c r="D216" s="15">
        <v>41685.685219907406</v>
      </c>
      <c r="E216" s="15">
        <v>41685.686944444446</v>
      </c>
      <c r="F216" s="16" t="s">
        <v>63</v>
      </c>
      <c r="G216" s="16" t="s">
        <v>73</v>
      </c>
      <c r="H216" s="16" t="s">
        <v>152</v>
      </c>
      <c r="I216" s="16" t="s">
        <v>153</v>
      </c>
      <c r="J216" s="17">
        <v>31430</v>
      </c>
      <c r="K216" s="17">
        <v>11710</v>
      </c>
      <c r="L216" s="17">
        <v>19720</v>
      </c>
    </row>
    <row r="217" spans="2:12">
      <c r="B217" s="10">
        <v>207</v>
      </c>
      <c r="C217" s="14" t="s">
        <v>293</v>
      </c>
      <c r="D217" s="15">
        <v>41685.697615740741</v>
      </c>
      <c r="E217" s="15">
        <v>41685.699108796296</v>
      </c>
      <c r="F217" s="16" t="s">
        <v>137</v>
      </c>
      <c r="G217" s="16" t="s">
        <v>73</v>
      </c>
      <c r="H217" s="16" t="s">
        <v>152</v>
      </c>
      <c r="I217" s="16" t="s">
        <v>153</v>
      </c>
      <c r="J217" s="17">
        <v>33880</v>
      </c>
      <c r="K217" s="17">
        <v>11800</v>
      </c>
      <c r="L217" s="17">
        <v>22080</v>
      </c>
    </row>
    <row r="218" spans="2:12">
      <c r="B218" s="10">
        <v>208</v>
      </c>
      <c r="C218" s="14" t="s">
        <v>294</v>
      </c>
      <c r="D218" s="15">
        <v>41685.69835648148</v>
      </c>
      <c r="E218" s="15">
        <v>41685.701388888891</v>
      </c>
      <c r="F218" s="16" t="s">
        <v>33</v>
      </c>
      <c r="G218" s="16" t="s">
        <v>73</v>
      </c>
      <c r="H218" s="16" t="s">
        <v>152</v>
      </c>
      <c r="I218" s="16" t="s">
        <v>153</v>
      </c>
      <c r="J218" s="17">
        <v>35690</v>
      </c>
      <c r="K218" s="17">
        <v>11300</v>
      </c>
      <c r="L218" s="17">
        <v>24390</v>
      </c>
    </row>
    <row r="219" spans="2:12">
      <c r="B219" s="10">
        <v>209</v>
      </c>
      <c r="C219" s="14" t="s">
        <v>295</v>
      </c>
      <c r="D219" s="15">
        <v>41685.700590277775</v>
      </c>
      <c r="E219" s="15">
        <v>41685.704340277778</v>
      </c>
      <c r="F219" s="16" t="s">
        <v>47</v>
      </c>
      <c r="G219" s="16" t="s">
        <v>73</v>
      </c>
      <c r="H219" s="16" t="s">
        <v>152</v>
      </c>
      <c r="I219" s="16" t="s">
        <v>153</v>
      </c>
      <c r="J219" s="17">
        <v>12670</v>
      </c>
      <c r="K219" s="17">
        <v>4270</v>
      </c>
      <c r="L219" s="17">
        <v>8400</v>
      </c>
    </row>
    <row r="220" spans="2:12">
      <c r="B220" s="10">
        <v>210</v>
      </c>
      <c r="C220" s="14" t="s">
        <v>296</v>
      </c>
      <c r="D220" s="15">
        <v>41685.703472222223</v>
      </c>
      <c r="E220" s="15">
        <v>41685.705393518518</v>
      </c>
      <c r="F220" s="16" t="s">
        <v>49</v>
      </c>
      <c r="G220" s="16" t="s">
        <v>73</v>
      </c>
      <c r="H220" s="16" t="s">
        <v>152</v>
      </c>
      <c r="I220" s="16" t="s">
        <v>153</v>
      </c>
      <c r="J220" s="17">
        <v>34340</v>
      </c>
      <c r="K220" s="17">
        <v>11890</v>
      </c>
      <c r="L220" s="17">
        <v>22450</v>
      </c>
    </row>
    <row r="221" spans="2:12">
      <c r="B221" s="10">
        <v>211</v>
      </c>
      <c r="C221" s="14" t="s">
        <v>297</v>
      </c>
      <c r="D221" s="15">
        <v>41685.710763888892</v>
      </c>
      <c r="E221" s="15">
        <v>41685.713148148148</v>
      </c>
      <c r="F221" s="22" t="s">
        <v>61</v>
      </c>
      <c r="G221" s="16" t="s">
        <v>73</v>
      </c>
      <c r="H221" s="16" t="s">
        <v>152</v>
      </c>
      <c r="I221" s="16" t="s">
        <v>153</v>
      </c>
      <c r="J221" s="17">
        <v>38490</v>
      </c>
      <c r="K221" s="17">
        <v>11000</v>
      </c>
      <c r="L221" s="17">
        <v>27490</v>
      </c>
    </row>
    <row r="222" spans="2:12">
      <c r="B222" s="10">
        <v>212</v>
      </c>
      <c r="C222" s="14" t="s">
        <v>298</v>
      </c>
      <c r="D222" s="15">
        <v>41685.712152777778</v>
      </c>
      <c r="E222" s="15">
        <v>41685.71503472222</v>
      </c>
      <c r="F222" s="16" t="s">
        <v>78</v>
      </c>
      <c r="G222" s="16" t="s">
        <v>73</v>
      </c>
      <c r="H222" s="16" t="s">
        <v>152</v>
      </c>
      <c r="I222" s="16" t="s">
        <v>153</v>
      </c>
      <c r="J222" s="17">
        <v>32420</v>
      </c>
      <c r="K222" s="17">
        <v>11480</v>
      </c>
      <c r="L222" s="17">
        <v>20940</v>
      </c>
    </row>
    <row r="223" spans="2:12">
      <c r="B223" s="10">
        <v>213</v>
      </c>
      <c r="C223" s="14" t="s">
        <v>299</v>
      </c>
      <c r="D223" s="15">
        <v>41685.716435185182</v>
      </c>
      <c r="E223" s="15">
        <v>41685.718414351853</v>
      </c>
      <c r="F223" s="16" t="s">
        <v>123</v>
      </c>
      <c r="G223" s="16" t="s">
        <v>73</v>
      </c>
      <c r="H223" s="16" t="s">
        <v>152</v>
      </c>
      <c r="I223" s="16" t="s">
        <v>153</v>
      </c>
      <c r="J223" s="17">
        <v>32650</v>
      </c>
      <c r="K223" s="17">
        <v>11080</v>
      </c>
      <c r="L223" s="17">
        <v>21570</v>
      </c>
    </row>
    <row r="224" spans="2:12">
      <c r="B224" s="10">
        <v>214</v>
      </c>
      <c r="C224" s="14" t="s">
        <v>300</v>
      </c>
      <c r="D224" s="15">
        <v>41685.66170138889</v>
      </c>
      <c r="E224" s="15">
        <v>41685.666388888887</v>
      </c>
      <c r="F224" s="16" t="s">
        <v>49</v>
      </c>
      <c r="G224" s="16" t="s">
        <v>73</v>
      </c>
      <c r="H224" s="16" t="s">
        <v>152</v>
      </c>
      <c r="I224" s="16" t="s">
        <v>153</v>
      </c>
      <c r="J224" s="17">
        <v>33670</v>
      </c>
      <c r="K224" s="17">
        <v>11960</v>
      </c>
      <c r="L224" s="17">
        <v>21710</v>
      </c>
    </row>
    <row r="225" spans="2:12">
      <c r="B225" s="10">
        <v>215</v>
      </c>
      <c r="C225" s="18" t="s">
        <v>301</v>
      </c>
      <c r="D225" s="19">
        <v>41687.508703703701</v>
      </c>
      <c r="E225" s="19">
        <v>41687.51048611111</v>
      </c>
      <c r="F225" s="20" t="s">
        <v>63</v>
      </c>
      <c r="G225" s="20" t="s">
        <v>73</v>
      </c>
      <c r="H225" s="20" t="s">
        <v>152</v>
      </c>
      <c r="I225" s="20" t="s">
        <v>153</v>
      </c>
      <c r="J225" s="21">
        <v>30850</v>
      </c>
      <c r="K225" s="21">
        <v>11670</v>
      </c>
      <c r="L225" s="21">
        <v>19180</v>
      </c>
    </row>
    <row r="226" spans="2:12">
      <c r="B226" s="10">
        <v>216</v>
      </c>
      <c r="C226" s="18" t="s">
        <v>302</v>
      </c>
      <c r="D226" s="19">
        <v>41687.427789351852</v>
      </c>
      <c r="E226" s="19">
        <v>41687.431041666663</v>
      </c>
      <c r="F226" s="20" t="s">
        <v>53</v>
      </c>
      <c r="G226" s="20" t="s">
        <v>73</v>
      </c>
      <c r="H226" s="20" t="s">
        <v>152</v>
      </c>
      <c r="I226" s="20" t="s">
        <v>153</v>
      </c>
      <c r="J226" s="21">
        <v>15230</v>
      </c>
      <c r="K226" s="21">
        <v>4160</v>
      </c>
      <c r="L226" s="21">
        <v>11070</v>
      </c>
    </row>
    <row r="227" spans="2:12">
      <c r="B227" s="10">
        <v>217</v>
      </c>
      <c r="C227" s="18" t="s">
        <v>303</v>
      </c>
      <c r="D227" s="19">
        <v>41687.432627314818</v>
      </c>
      <c r="E227" s="19">
        <v>41687.435069444444</v>
      </c>
      <c r="F227" s="20" t="s">
        <v>170</v>
      </c>
      <c r="G227" s="20" t="s">
        <v>73</v>
      </c>
      <c r="H227" s="20" t="s">
        <v>152</v>
      </c>
      <c r="I227" s="20" t="s">
        <v>153</v>
      </c>
      <c r="J227" s="21">
        <v>15020</v>
      </c>
      <c r="K227" s="21">
        <v>4300</v>
      </c>
      <c r="L227" s="21">
        <v>10720</v>
      </c>
    </row>
    <row r="228" spans="2:12">
      <c r="B228" s="10">
        <v>218</v>
      </c>
      <c r="C228" s="18" t="s">
        <v>304</v>
      </c>
      <c r="D228" s="19">
        <v>41687.434675925928</v>
      </c>
      <c r="E228" s="19">
        <v>41687.436157407406</v>
      </c>
      <c r="F228" s="20" t="s">
        <v>49</v>
      </c>
      <c r="G228" s="20" t="s">
        <v>73</v>
      </c>
      <c r="H228" s="20" t="s">
        <v>152</v>
      </c>
      <c r="I228" s="20" t="s">
        <v>153</v>
      </c>
      <c r="J228" s="21">
        <v>33090</v>
      </c>
      <c r="K228" s="21">
        <v>11870</v>
      </c>
      <c r="L228" s="21">
        <v>21220</v>
      </c>
    </row>
    <row r="229" spans="2:12">
      <c r="B229" s="10">
        <v>219</v>
      </c>
      <c r="C229" s="18" t="s">
        <v>305</v>
      </c>
      <c r="D229" s="19">
        <v>41687.43891203704</v>
      </c>
      <c r="E229" s="19">
        <v>41687.440706018519</v>
      </c>
      <c r="F229" s="20" t="s">
        <v>63</v>
      </c>
      <c r="G229" s="20" t="s">
        <v>73</v>
      </c>
      <c r="H229" s="20" t="s">
        <v>152</v>
      </c>
      <c r="I229" s="20" t="s">
        <v>153</v>
      </c>
      <c r="J229" s="21">
        <v>31120</v>
      </c>
      <c r="K229" s="21">
        <v>11680</v>
      </c>
      <c r="L229" s="21">
        <v>19440</v>
      </c>
    </row>
    <row r="230" spans="2:12">
      <c r="B230" s="10">
        <v>220</v>
      </c>
      <c r="C230" s="18" t="s">
        <v>306</v>
      </c>
      <c r="D230" s="19">
        <v>41687.442187499997</v>
      </c>
      <c r="E230" s="19">
        <v>41687.445196759261</v>
      </c>
      <c r="F230" s="20" t="s">
        <v>47</v>
      </c>
      <c r="G230" s="20" t="s">
        <v>73</v>
      </c>
      <c r="H230" s="20" t="s">
        <v>152</v>
      </c>
      <c r="I230" s="20" t="s">
        <v>153</v>
      </c>
      <c r="J230" s="21">
        <v>15460</v>
      </c>
      <c r="K230" s="21">
        <v>4220</v>
      </c>
      <c r="L230" s="21">
        <v>11240</v>
      </c>
    </row>
    <row r="231" spans="2:12">
      <c r="B231" s="10">
        <v>221</v>
      </c>
      <c r="C231" s="18" t="s">
        <v>307</v>
      </c>
      <c r="D231" s="19">
        <v>41687.442708333336</v>
      </c>
      <c r="E231" s="19">
        <v>41687.446412037039</v>
      </c>
      <c r="F231" s="20" t="s">
        <v>123</v>
      </c>
      <c r="G231" s="20" t="s">
        <v>73</v>
      </c>
      <c r="H231" s="20" t="s">
        <v>152</v>
      </c>
      <c r="I231" s="20" t="s">
        <v>153</v>
      </c>
      <c r="J231" s="21">
        <v>34010</v>
      </c>
      <c r="K231" s="21">
        <v>11040</v>
      </c>
      <c r="L231" s="21">
        <v>22970</v>
      </c>
    </row>
    <row r="232" spans="2:12">
      <c r="B232" s="10">
        <v>222</v>
      </c>
      <c r="C232" s="18" t="s">
        <v>308</v>
      </c>
      <c r="D232" s="19">
        <v>41687.447395833333</v>
      </c>
      <c r="E232" s="19">
        <v>41687.449236111112</v>
      </c>
      <c r="F232" s="20" t="s">
        <v>135</v>
      </c>
      <c r="G232" s="20" t="s">
        <v>73</v>
      </c>
      <c r="H232" s="20" t="s">
        <v>152</v>
      </c>
      <c r="I232" s="20" t="s">
        <v>153</v>
      </c>
      <c r="J232" s="21">
        <v>32400</v>
      </c>
      <c r="K232" s="21">
        <v>11740</v>
      </c>
      <c r="L232" s="21">
        <v>20660</v>
      </c>
    </row>
    <row r="233" spans="2:12">
      <c r="B233" s="10">
        <v>223</v>
      </c>
      <c r="C233" s="18" t="s">
        <v>309</v>
      </c>
      <c r="D233" s="19">
        <v>41687.449953703705</v>
      </c>
      <c r="E233" s="19">
        <v>41687.452175925922</v>
      </c>
      <c r="F233" s="20" t="s">
        <v>78</v>
      </c>
      <c r="G233" s="20" t="s">
        <v>73</v>
      </c>
      <c r="H233" s="20" t="s">
        <v>152</v>
      </c>
      <c r="I233" s="20" t="s">
        <v>153</v>
      </c>
      <c r="J233" s="21">
        <v>35320</v>
      </c>
      <c r="K233" s="21">
        <v>11440</v>
      </c>
      <c r="L233" s="21">
        <v>23880</v>
      </c>
    </row>
    <row r="234" spans="2:12">
      <c r="B234" s="10">
        <v>224</v>
      </c>
      <c r="C234" s="18" t="s">
        <v>310</v>
      </c>
      <c r="D234" s="19">
        <v>41687.451608796298</v>
      </c>
      <c r="E234" s="19">
        <v>41687.453298611108</v>
      </c>
      <c r="F234" s="20" t="s">
        <v>112</v>
      </c>
      <c r="G234" s="20" t="s">
        <v>73</v>
      </c>
      <c r="H234" s="20" t="s">
        <v>152</v>
      </c>
      <c r="I234" s="20" t="s">
        <v>153</v>
      </c>
      <c r="J234" s="21">
        <v>30070</v>
      </c>
      <c r="K234" s="21">
        <v>11070</v>
      </c>
      <c r="L234" s="21">
        <v>19000</v>
      </c>
    </row>
    <row r="235" spans="2:12">
      <c r="B235" s="10">
        <v>225</v>
      </c>
      <c r="C235" s="18" t="s">
        <v>311</v>
      </c>
      <c r="D235" s="19">
        <v>41687.466006944444</v>
      </c>
      <c r="E235" s="19">
        <v>41687.467685185184</v>
      </c>
      <c r="F235" s="20" t="s">
        <v>61</v>
      </c>
      <c r="G235" s="20" t="s">
        <v>73</v>
      </c>
      <c r="H235" s="20" t="s">
        <v>152</v>
      </c>
      <c r="I235" s="20" t="s">
        <v>153</v>
      </c>
      <c r="J235" s="21">
        <v>38460</v>
      </c>
      <c r="K235" s="21">
        <v>10960</v>
      </c>
      <c r="L235" s="21">
        <v>27500</v>
      </c>
    </row>
    <row r="236" spans="2:12">
      <c r="B236" s="10">
        <v>226</v>
      </c>
      <c r="C236" s="18" t="s">
        <v>312</v>
      </c>
      <c r="D236" s="19">
        <v>41687.508263888885</v>
      </c>
      <c r="E236" s="19">
        <v>41687.509432870371</v>
      </c>
      <c r="F236" s="20" t="s">
        <v>49</v>
      </c>
      <c r="G236" s="20" t="s">
        <v>73</v>
      </c>
      <c r="H236" s="20" t="s">
        <v>152</v>
      </c>
      <c r="I236" s="20" t="s">
        <v>153</v>
      </c>
      <c r="J236" s="21">
        <v>30810</v>
      </c>
      <c r="K236" s="21">
        <v>11870</v>
      </c>
      <c r="L236" s="21">
        <v>18940</v>
      </c>
    </row>
    <row r="237" spans="2:12">
      <c r="B237" s="10">
        <v>227</v>
      </c>
      <c r="C237" s="18" t="s">
        <v>313</v>
      </c>
      <c r="D237" s="19">
        <v>41687.608599537038</v>
      </c>
      <c r="E237" s="19">
        <v>41687.611134259256</v>
      </c>
      <c r="F237" s="20" t="s">
        <v>112</v>
      </c>
      <c r="G237" s="20" t="s">
        <v>73</v>
      </c>
      <c r="H237" s="20" t="s">
        <v>152</v>
      </c>
      <c r="I237" s="20" t="s">
        <v>153</v>
      </c>
      <c r="J237" s="21">
        <v>32910</v>
      </c>
      <c r="K237" s="21">
        <v>11200</v>
      </c>
      <c r="L237" s="21">
        <v>21710</v>
      </c>
    </row>
    <row r="238" spans="2:12">
      <c r="B238" s="10">
        <v>228</v>
      </c>
      <c r="C238" s="18" t="s">
        <v>314</v>
      </c>
      <c r="D238" s="19">
        <v>41687.708009259259</v>
      </c>
      <c r="E238" s="19">
        <v>41687.711435185185</v>
      </c>
      <c r="F238" s="20" t="s">
        <v>53</v>
      </c>
      <c r="G238" s="20" t="s">
        <v>73</v>
      </c>
      <c r="H238" s="20" t="s">
        <v>152</v>
      </c>
      <c r="I238" s="20" t="s">
        <v>153</v>
      </c>
      <c r="J238" s="21">
        <v>14810</v>
      </c>
      <c r="K238" s="21">
        <v>4110</v>
      </c>
      <c r="L238" s="21">
        <v>10700</v>
      </c>
    </row>
    <row r="239" spans="2:12">
      <c r="B239" s="10">
        <v>229</v>
      </c>
      <c r="C239" s="18" t="s">
        <v>315</v>
      </c>
      <c r="D239" s="19">
        <v>41687.428703703707</v>
      </c>
      <c r="E239" s="19">
        <v>41687.430532407408</v>
      </c>
      <c r="F239" s="20" t="s">
        <v>61</v>
      </c>
      <c r="G239" s="20" t="s">
        <v>73</v>
      </c>
      <c r="H239" s="20" t="s">
        <v>152</v>
      </c>
      <c r="I239" s="20" t="s">
        <v>153</v>
      </c>
      <c r="J239" s="21">
        <v>33860</v>
      </c>
      <c r="K239" s="21">
        <v>10990</v>
      </c>
      <c r="L239" s="21">
        <v>22870</v>
      </c>
    </row>
    <row r="240" spans="2:12">
      <c r="B240" s="10">
        <v>230</v>
      </c>
      <c r="C240" s="18" t="s">
        <v>316</v>
      </c>
      <c r="D240" s="19">
        <v>41687.557893518519</v>
      </c>
      <c r="E240" s="19">
        <v>41687.560995370368</v>
      </c>
      <c r="F240" s="20" t="s">
        <v>78</v>
      </c>
      <c r="G240" s="20" t="s">
        <v>73</v>
      </c>
      <c r="H240" s="20" t="s">
        <v>152</v>
      </c>
      <c r="I240" s="20" t="s">
        <v>153</v>
      </c>
      <c r="J240" s="21">
        <v>31780</v>
      </c>
      <c r="K240" s="21">
        <v>11460</v>
      </c>
      <c r="L240" s="21">
        <v>20320</v>
      </c>
    </row>
    <row r="241" spans="2:12">
      <c r="B241" s="10">
        <v>231</v>
      </c>
      <c r="C241" s="18" t="s">
        <v>317</v>
      </c>
      <c r="D241" s="19">
        <v>41687.558807870373</v>
      </c>
      <c r="E241" s="19">
        <v>41687.56145833333</v>
      </c>
      <c r="F241" s="20" t="s">
        <v>61</v>
      </c>
      <c r="G241" s="20" t="s">
        <v>73</v>
      </c>
      <c r="H241" s="20" t="s">
        <v>152</v>
      </c>
      <c r="I241" s="20" t="s">
        <v>153</v>
      </c>
      <c r="J241" s="21">
        <v>33620</v>
      </c>
      <c r="K241" s="21">
        <v>10970</v>
      </c>
      <c r="L241" s="21">
        <v>22650</v>
      </c>
    </row>
    <row r="242" spans="2:12">
      <c r="B242" s="10">
        <v>232</v>
      </c>
      <c r="C242" s="18" t="s">
        <v>318</v>
      </c>
      <c r="D242" s="19">
        <v>41687.558321759258</v>
      </c>
      <c r="E242" s="19">
        <v>41687.561979166669</v>
      </c>
      <c r="F242" s="20" t="s">
        <v>170</v>
      </c>
      <c r="G242" s="20" t="s">
        <v>73</v>
      </c>
      <c r="H242" s="20" t="s">
        <v>152</v>
      </c>
      <c r="I242" s="20" t="s">
        <v>153</v>
      </c>
      <c r="J242" s="21">
        <v>12970</v>
      </c>
      <c r="K242" s="21">
        <v>4340</v>
      </c>
      <c r="L242" s="21">
        <v>8630</v>
      </c>
    </row>
    <row r="243" spans="2:12">
      <c r="B243" s="10">
        <v>233</v>
      </c>
      <c r="C243" s="18" t="s">
        <v>319</v>
      </c>
      <c r="D243" s="19">
        <v>41687.559328703705</v>
      </c>
      <c r="E243" s="19">
        <v>41687.5625</v>
      </c>
      <c r="F243" s="20" t="s">
        <v>123</v>
      </c>
      <c r="G243" s="20" t="s">
        <v>73</v>
      </c>
      <c r="H243" s="20" t="s">
        <v>152</v>
      </c>
      <c r="I243" s="20" t="s">
        <v>153</v>
      </c>
      <c r="J243" s="21">
        <v>33310</v>
      </c>
      <c r="K243" s="21">
        <v>11100</v>
      </c>
      <c r="L243" s="21">
        <v>22210</v>
      </c>
    </row>
    <row r="244" spans="2:12">
      <c r="B244" s="10">
        <v>234</v>
      </c>
      <c r="C244" s="18" t="s">
        <v>320</v>
      </c>
      <c r="D244" s="19">
        <v>41687.56040509259</v>
      </c>
      <c r="E244" s="19">
        <v>41687.563148148147</v>
      </c>
      <c r="F244" s="20" t="s">
        <v>135</v>
      </c>
      <c r="G244" s="20" t="s">
        <v>73</v>
      </c>
      <c r="H244" s="20" t="s">
        <v>152</v>
      </c>
      <c r="I244" s="20" t="s">
        <v>153</v>
      </c>
      <c r="J244" s="21">
        <v>29520</v>
      </c>
      <c r="K244" s="21">
        <v>11660</v>
      </c>
      <c r="L244" s="21">
        <v>17860</v>
      </c>
    </row>
    <row r="245" spans="2:12">
      <c r="B245" s="10">
        <v>235</v>
      </c>
      <c r="C245" s="18" t="s">
        <v>321</v>
      </c>
      <c r="D245" s="19">
        <v>41687.563460648147</v>
      </c>
      <c r="E245" s="19">
        <v>41687.565659722219</v>
      </c>
      <c r="F245" s="20" t="s">
        <v>112</v>
      </c>
      <c r="G245" s="20" t="s">
        <v>73</v>
      </c>
      <c r="H245" s="20" t="s">
        <v>152</v>
      </c>
      <c r="I245" s="20" t="s">
        <v>153</v>
      </c>
      <c r="J245" s="21">
        <v>33050</v>
      </c>
      <c r="K245" s="21">
        <v>11010</v>
      </c>
      <c r="L245" s="21">
        <v>22040</v>
      </c>
    </row>
    <row r="246" spans="2:12">
      <c r="B246" s="10">
        <v>236</v>
      </c>
      <c r="C246" s="18" t="s">
        <v>322</v>
      </c>
      <c r="D246" s="19">
        <v>41687.591238425928</v>
      </c>
      <c r="E246" s="19">
        <v>41687.59233796296</v>
      </c>
      <c r="F246" s="20" t="s">
        <v>49</v>
      </c>
      <c r="G246" s="20" t="s">
        <v>73</v>
      </c>
      <c r="H246" s="20" t="s">
        <v>152</v>
      </c>
      <c r="I246" s="20" t="s">
        <v>153</v>
      </c>
      <c r="J246" s="21">
        <v>30360</v>
      </c>
      <c r="K246" s="21">
        <v>11870</v>
      </c>
      <c r="L246" s="21">
        <v>18490</v>
      </c>
    </row>
    <row r="247" spans="2:12">
      <c r="B247" s="10">
        <v>237</v>
      </c>
      <c r="C247" s="18" t="s">
        <v>323</v>
      </c>
      <c r="D247" s="19">
        <v>41687.591666666667</v>
      </c>
      <c r="E247" s="19">
        <v>41687.59337962963</v>
      </c>
      <c r="F247" s="20" t="s">
        <v>63</v>
      </c>
      <c r="G247" s="20" t="s">
        <v>73</v>
      </c>
      <c r="H247" s="20" t="s">
        <v>152</v>
      </c>
      <c r="I247" s="20" t="s">
        <v>153</v>
      </c>
      <c r="J247" s="21">
        <v>31270</v>
      </c>
      <c r="K247" s="21">
        <v>11750</v>
      </c>
      <c r="L247" s="21">
        <v>19520</v>
      </c>
    </row>
    <row r="248" spans="2:12">
      <c r="B248" s="10">
        <v>238</v>
      </c>
      <c r="C248" s="18" t="s">
        <v>324</v>
      </c>
      <c r="D248" s="19">
        <v>41687.592731481483</v>
      </c>
      <c r="E248" s="19">
        <v>41687.594525462962</v>
      </c>
      <c r="F248" s="20" t="s">
        <v>78</v>
      </c>
      <c r="G248" s="20" t="s">
        <v>73</v>
      </c>
      <c r="H248" s="20" t="s">
        <v>152</v>
      </c>
      <c r="I248" s="20" t="s">
        <v>153</v>
      </c>
      <c r="J248" s="21">
        <v>33020</v>
      </c>
      <c r="K248" s="21">
        <v>11540</v>
      </c>
      <c r="L248" s="21">
        <v>21480</v>
      </c>
    </row>
    <row r="249" spans="2:12">
      <c r="B249" s="10">
        <v>239</v>
      </c>
      <c r="C249" s="18" t="s">
        <v>325</v>
      </c>
      <c r="D249" s="19">
        <v>41687.596701388888</v>
      </c>
      <c r="E249" s="19">
        <v>41687.598263888889</v>
      </c>
      <c r="F249" s="20" t="s">
        <v>61</v>
      </c>
      <c r="G249" s="20" t="s">
        <v>73</v>
      </c>
      <c r="H249" s="20" t="s">
        <v>152</v>
      </c>
      <c r="I249" s="20" t="s">
        <v>153</v>
      </c>
      <c r="J249" s="21">
        <v>32110</v>
      </c>
      <c r="K249" s="21">
        <v>10970</v>
      </c>
      <c r="L249" s="21">
        <v>21140</v>
      </c>
    </row>
    <row r="250" spans="2:12">
      <c r="B250" s="10">
        <v>240</v>
      </c>
      <c r="C250" s="18" t="s">
        <v>326</v>
      </c>
      <c r="D250" s="19">
        <v>41687.50209490741</v>
      </c>
      <c r="E250" s="19">
        <v>41687.506805555553</v>
      </c>
      <c r="F250" s="20" t="s">
        <v>53</v>
      </c>
      <c r="G250" s="20" t="s">
        <v>73</v>
      </c>
      <c r="H250" s="20" t="s">
        <v>152</v>
      </c>
      <c r="I250" s="20" t="s">
        <v>153</v>
      </c>
      <c r="J250" s="21">
        <v>12950</v>
      </c>
      <c r="K250" s="21">
        <v>4160</v>
      </c>
      <c r="L250" s="21">
        <v>8790</v>
      </c>
    </row>
    <row r="251" spans="2:12">
      <c r="B251" s="10">
        <v>241</v>
      </c>
      <c r="C251" s="18" t="s">
        <v>327</v>
      </c>
      <c r="D251" s="19">
        <v>41687.59710648148</v>
      </c>
      <c r="E251" s="19">
        <v>41687.598969907405</v>
      </c>
      <c r="F251" s="20" t="s">
        <v>170</v>
      </c>
      <c r="G251" s="20" t="s">
        <v>73</v>
      </c>
      <c r="H251" s="20" t="s">
        <v>152</v>
      </c>
      <c r="I251" s="20" t="s">
        <v>153</v>
      </c>
      <c r="J251" s="21">
        <v>12190</v>
      </c>
      <c r="K251" s="21">
        <v>4340</v>
      </c>
      <c r="L251" s="21">
        <v>7850</v>
      </c>
    </row>
    <row r="252" spans="2:12">
      <c r="B252" s="10">
        <v>242</v>
      </c>
      <c r="C252" s="18" t="s">
        <v>328</v>
      </c>
      <c r="D252" s="19">
        <v>41687.713229166664</v>
      </c>
      <c r="E252" s="19">
        <v>41687.715462962966</v>
      </c>
      <c r="F252" s="20" t="s">
        <v>135</v>
      </c>
      <c r="G252" s="20" t="s">
        <v>73</v>
      </c>
      <c r="H252" s="20" t="s">
        <v>152</v>
      </c>
      <c r="I252" s="20" t="s">
        <v>153</v>
      </c>
      <c r="J252" s="21">
        <v>31580</v>
      </c>
      <c r="K252" s="21">
        <v>11670</v>
      </c>
      <c r="L252" s="21">
        <v>19910</v>
      </c>
    </row>
    <row r="253" spans="2:12">
      <c r="B253" s="10">
        <v>243</v>
      </c>
      <c r="C253" s="18" t="s">
        <v>329</v>
      </c>
      <c r="D253" s="19">
        <v>41687.609398148146</v>
      </c>
      <c r="E253" s="19">
        <v>41687.611574074072</v>
      </c>
      <c r="F253" s="20" t="s">
        <v>123</v>
      </c>
      <c r="G253" s="20" t="s">
        <v>73</v>
      </c>
      <c r="H253" s="20" t="s">
        <v>152</v>
      </c>
      <c r="I253" s="20" t="s">
        <v>153</v>
      </c>
      <c r="J253" s="21">
        <v>30600</v>
      </c>
      <c r="K253" s="21">
        <v>11180</v>
      </c>
      <c r="L253" s="21">
        <v>19420</v>
      </c>
    </row>
    <row r="254" spans="2:12">
      <c r="B254" s="10">
        <v>244</v>
      </c>
      <c r="C254" s="18" t="s">
        <v>330</v>
      </c>
      <c r="D254" s="19">
        <v>41687.612951388888</v>
      </c>
      <c r="E254" s="19">
        <v>41687.614444444444</v>
      </c>
      <c r="F254" s="20" t="s">
        <v>53</v>
      </c>
      <c r="G254" s="20" t="s">
        <v>73</v>
      </c>
      <c r="H254" s="20" t="s">
        <v>152</v>
      </c>
      <c r="I254" s="20" t="s">
        <v>153</v>
      </c>
      <c r="J254" s="21">
        <v>13190</v>
      </c>
      <c r="K254" s="21">
        <v>4250</v>
      </c>
      <c r="L254" s="21">
        <v>8940</v>
      </c>
    </row>
    <row r="255" spans="2:12">
      <c r="B255" s="10">
        <v>245</v>
      </c>
      <c r="C255" s="18" t="s">
        <v>331</v>
      </c>
      <c r="D255" s="19">
        <v>41687.610671296294</v>
      </c>
      <c r="E255" s="19">
        <v>41687.616759259261</v>
      </c>
      <c r="F255" s="20" t="s">
        <v>47</v>
      </c>
      <c r="G255" s="20" t="s">
        <v>73</v>
      </c>
      <c r="H255" s="20" t="s">
        <v>152</v>
      </c>
      <c r="I255" s="20" t="s">
        <v>153</v>
      </c>
      <c r="J255" s="21">
        <v>11630</v>
      </c>
      <c r="K255" s="21">
        <v>4290</v>
      </c>
      <c r="L255" s="21">
        <v>7340</v>
      </c>
    </row>
    <row r="256" spans="2:12">
      <c r="B256" s="10">
        <v>246</v>
      </c>
      <c r="C256" s="18" t="s">
        <v>332</v>
      </c>
      <c r="D256" s="19">
        <v>41687.621770833335</v>
      </c>
      <c r="E256" s="19">
        <v>41687.622986111113</v>
      </c>
      <c r="F256" s="20" t="s">
        <v>49</v>
      </c>
      <c r="G256" s="20" t="s">
        <v>73</v>
      </c>
      <c r="H256" s="20" t="s">
        <v>152</v>
      </c>
      <c r="I256" s="20" t="s">
        <v>153</v>
      </c>
      <c r="J256" s="21">
        <v>30290</v>
      </c>
      <c r="K256" s="21">
        <v>11870</v>
      </c>
      <c r="L256" s="21">
        <v>18420</v>
      </c>
    </row>
    <row r="257" spans="2:12">
      <c r="B257" s="10">
        <v>247</v>
      </c>
      <c r="C257" s="18" t="s">
        <v>333</v>
      </c>
      <c r="D257" s="19">
        <v>41687.623819444445</v>
      </c>
      <c r="E257" s="19">
        <v>41687.625277777777</v>
      </c>
      <c r="F257" s="20" t="s">
        <v>63</v>
      </c>
      <c r="G257" s="20" t="s">
        <v>73</v>
      </c>
      <c r="H257" s="20" t="s">
        <v>152</v>
      </c>
      <c r="I257" s="20" t="s">
        <v>153</v>
      </c>
      <c r="J257" s="21">
        <v>29500</v>
      </c>
      <c r="K257" s="21">
        <v>11680</v>
      </c>
      <c r="L257" s="21">
        <v>17820</v>
      </c>
    </row>
    <row r="258" spans="2:12">
      <c r="B258" s="10">
        <v>248</v>
      </c>
      <c r="C258" s="18" t="s">
        <v>334</v>
      </c>
      <c r="D258" s="19">
        <v>41687.627175925925</v>
      </c>
      <c r="E258" s="19">
        <v>41687.629166666666</v>
      </c>
      <c r="F258" s="20" t="s">
        <v>78</v>
      </c>
      <c r="G258" s="20" t="s">
        <v>73</v>
      </c>
      <c r="H258" s="20" t="s">
        <v>152</v>
      </c>
      <c r="I258" s="20" t="s">
        <v>153</v>
      </c>
      <c r="J258" s="21">
        <v>31150</v>
      </c>
      <c r="K258" s="21">
        <v>11510</v>
      </c>
      <c r="L258" s="21">
        <v>19640</v>
      </c>
    </row>
    <row r="259" spans="2:12">
      <c r="B259" s="10">
        <v>249</v>
      </c>
      <c r="C259" s="18" t="s">
        <v>335</v>
      </c>
      <c r="D259" s="19">
        <v>41687.633055555554</v>
      </c>
      <c r="E259" s="19">
        <v>41687.635127314818</v>
      </c>
      <c r="F259" s="22" t="s">
        <v>61</v>
      </c>
      <c r="G259" s="20" t="s">
        <v>73</v>
      </c>
      <c r="H259" s="20" t="s">
        <v>152</v>
      </c>
      <c r="I259" s="20" t="s">
        <v>153</v>
      </c>
      <c r="J259" s="21">
        <v>29950</v>
      </c>
      <c r="K259" s="21">
        <v>11060</v>
      </c>
      <c r="L259" s="21">
        <v>18890</v>
      </c>
    </row>
    <row r="260" spans="2:12">
      <c r="B260" s="10">
        <v>250</v>
      </c>
      <c r="C260" s="18" t="s">
        <v>336</v>
      </c>
      <c r="D260" s="19">
        <v>41687.634733796294</v>
      </c>
      <c r="E260" s="19">
        <v>41687.63653935185</v>
      </c>
      <c r="F260" s="20" t="s">
        <v>170</v>
      </c>
      <c r="G260" s="20" t="s">
        <v>73</v>
      </c>
      <c r="H260" s="20" t="s">
        <v>152</v>
      </c>
      <c r="I260" s="20" t="s">
        <v>153</v>
      </c>
      <c r="J260" s="21">
        <v>14530</v>
      </c>
      <c r="K260" s="21">
        <v>4350</v>
      </c>
      <c r="L260" s="21">
        <v>10180</v>
      </c>
    </row>
    <row r="261" spans="2:12">
      <c r="B261" s="10">
        <v>251</v>
      </c>
      <c r="C261" s="18" t="s">
        <v>337</v>
      </c>
      <c r="D261" s="19">
        <v>41687.637928240743</v>
      </c>
      <c r="E261" s="19">
        <v>41687.639965277776</v>
      </c>
      <c r="F261" s="20" t="s">
        <v>135</v>
      </c>
      <c r="G261" s="20" t="s">
        <v>73</v>
      </c>
      <c r="H261" s="20" t="s">
        <v>152</v>
      </c>
      <c r="I261" s="20" t="s">
        <v>153</v>
      </c>
      <c r="J261" s="21">
        <v>27080</v>
      </c>
      <c r="K261" s="21">
        <v>11780</v>
      </c>
      <c r="L261" s="21">
        <v>15300</v>
      </c>
    </row>
    <row r="262" spans="2:12">
      <c r="B262" s="10">
        <v>252</v>
      </c>
      <c r="C262" s="18" t="s">
        <v>338</v>
      </c>
      <c r="D262" s="19">
        <v>41687.645405092589</v>
      </c>
      <c r="E262" s="19">
        <v>41687.647002314814</v>
      </c>
      <c r="F262" s="20" t="s">
        <v>112</v>
      </c>
      <c r="G262" s="20" t="s">
        <v>73</v>
      </c>
      <c r="H262" s="20" t="s">
        <v>152</v>
      </c>
      <c r="I262" s="20" t="s">
        <v>153</v>
      </c>
      <c r="J262" s="21">
        <v>29200</v>
      </c>
      <c r="K262" s="21">
        <v>11290</v>
      </c>
      <c r="L262" s="21">
        <v>17910</v>
      </c>
    </row>
    <row r="263" spans="2:12">
      <c r="B263" s="10">
        <v>253</v>
      </c>
      <c r="C263" s="18" t="s">
        <v>339</v>
      </c>
      <c r="D263" s="19">
        <v>41687.509872685187</v>
      </c>
      <c r="E263" s="19">
        <v>41687.512395833335</v>
      </c>
      <c r="F263" s="20" t="s">
        <v>47</v>
      </c>
      <c r="G263" s="20" t="s">
        <v>73</v>
      </c>
      <c r="H263" s="20" t="s">
        <v>152</v>
      </c>
      <c r="I263" s="20" t="s">
        <v>153</v>
      </c>
      <c r="J263" s="21">
        <v>13670</v>
      </c>
      <c r="K263" s="21">
        <v>4220</v>
      </c>
      <c r="L263" s="21">
        <v>9450</v>
      </c>
    </row>
    <row r="264" spans="2:12">
      <c r="B264" s="10">
        <v>254</v>
      </c>
      <c r="C264" s="18" t="s">
        <v>340</v>
      </c>
      <c r="D264" s="19">
        <v>41687.652291666665</v>
      </c>
      <c r="E264" s="19">
        <v>41687.654490740744</v>
      </c>
      <c r="F264" s="20" t="s">
        <v>53</v>
      </c>
      <c r="G264" s="20" t="s">
        <v>73</v>
      </c>
      <c r="H264" s="20" t="s">
        <v>152</v>
      </c>
      <c r="I264" s="20" t="s">
        <v>153</v>
      </c>
      <c r="J264" s="21">
        <v>14340</v>
      </c>
      <c r="K264" s="21">
        <v>4180</v>
      </c>
      <c r="L264" s="21">
        <v>10160</v>
      </c>
    </row>
    <row r="265" spans="2:12">
      <c r="B265" s="10">
        <v>255</v>
      </c>
      <c r="C265" s="18" t="s">
        <v>341</v>
      </c>
      <c r="D265" s="19">
        <v>41687.645775462966</v>
      </c>
      <c r="E265" s="19">
        <v>41687.648032407407</v>
      </c>
      <c r="F265" s="20" t="s">
        <v>123</v>
      </c>
      <c r="G265" s="20" t="s">
        <v>73</v>
      </c>
      <c r="H265" s="20" t="s">
        <v>152</v>
      </c>
      <c r="I265" s="20" t="s">
        <v>153</v>
      </c>
      <c r="J265" s="21">
        <v>30010</v>
      </c>
      <c r="K265" s="21">
        <v>11200</v>
      </c>
      <c r="L265" s="21">
        <v>18810</v>
      </c>
    </row>
    <row r="266" spans="2:12">
      <c r="B266" s="10">
        <v>256</v>
      </c>
      <c r="C266" s="18" t="s">
        <v>342</v>
      </c>
      <c r="D266" s="19">
        <v>41687.657453703701</v>
      </c>
      <c r="E266" s="19">
        <v>41687.658842592595</v>
      </c>
      <c r="F266" s="20" t="s">
        <v>63</v>
      </c>
      <c r="G266" s="20" t="s">
        <v>73</v>
      </c>
      <c r="H266" s="20" t="s">
        <v>152</v>
      </c>
      <c r="I266" s="20" t="s">
        <v>153</v>
      </c>
      <c r="J266" s="21">
        <v>28220</v>
      </c>
      <c r="K266" s="21">
        <v>11680</v>
      </c>
      <c r="L266" s="21">
        <v>16540</v>
      </c>
    </row>
    <row r="267" spans="2:12">
      <c r="B267" s="10">
        <v>257</v>
      </c>
      <c r="C267" s="18" t="s">
        <v>343</v>
      </c>
      <c r="D267" s="19">
        <v>41687.669178240743</v>
      </c>
      <c r="E267" s="19">
        <v>41687.672083333331</v>
      </c>
      <c r="F267" s="20" t="s">
        <v>61</v>
      </c>
      <c r="G267" s="20" t="s">
        <v>73</v>
      </c>
      <c r="H267" s="20" t="s">
        <v>152</v>
      </c>
      <c r="I267" s="20" t="s">
        <v>153</v>
      </c>
      <c r="J267" s="21">
        <v>34750</v>
      </c>
      <c r="K267" s="21">
        <v>11000</v>
      </c>
      <c r="L267" s="21">
        <v>23750</v>
      </c>
    </row>
    <row r="268" spans="2:12">
      <c r="B268" s="10">
        <v>258</v>
      </c>
      <c r="C268" s="18" t="s">
        <v>344</v>
      </c>
      <c r="D268" s="19">
        <v>41687.672430555554</v>
      </c>
      <c r="E268" s="19">
        <v>41687.674629629626</v>
      </c>
      <c r="F268" s="20" t="s">
        <v>135</v>
      </c>
      <c r="G268" s="20" t="s">
        <v>73</v>
      </c>
      <c r="H268" s="20" t="s">
        <v>152</v>
      </c>
      <c r="I268" s="20" t="s">
        <v>153</v>
      </c>
      <c r="J268" s="21">
        <v>32960</v>
      </c>
      <c r="K268" s="21">
        <v>11670</v>
      </c>
      <c r="L268" s="21">
        <v>21290</v>
      </c>
    </row>
    <row r="269" spans="2:12">
      <c r="B269" s="10">
        <v>259</v>
      </c>
      <c r="C269" s="18" t="s">
        <v>345</v>
      </c>
      <c r="D269" s="19">
        <v>41687.671620370369</v>
      </c>
      <c r="E269" s="19">
        <v>41687.675092592595</v>
      </c>
      <c r="F269" s="20" t="s">
        <v>170</v>
      </c>
      <c r="G269" s="20" t="s">
        <v>73</v>
      </c>
      <c r="H269" s="20" t="s">
        <v>152</v>
      </c>
      <c r="I269" s="20" t="s">
        <v>153</v>
      </c>
      <c r="J269" s="21">
        <v>13060</v>
      </c>
      <c r="K269" s="21">
        <v>4340</v>
      </c>
      <c r="L269" s="21">
        <v>8720</v>
      </c>
    </row>
    <row r="270" spans="2:12">
      <c r="B270" s="10">
        <v>260</v>
      </c>
      <c r="C270" s="18" t="s">
        <v>346</v>
      </c>
      <c r="D270" s="19">
        <v>41687.680578703701</v>
      </c>
      <c r="E270" s="19">
        <v>41687.682685185187</v>
      </c>
      <c r="F270" s="20" t="s">
        <v>112</v>
      </c>
      <c r="G270" s="20" t="s">
        <v>73</v>
      </c>
      <c r="H270" s="20" t="s">
        <v>152</v>
      </c>
      <c r="I270" s="20" t="s">
        <v>153</v>
      </c>
      <c r="J270" s="21">
        <v>31390</v>
      </c>
      <c r="K270" s="21">
        <v>11210</v>
      </c>
      <c r="L270" s="21">
        <v>20180</v>
      </c>
    </row>
    <row r="271" spans="2:12">
      <c r="B271" s="10">
        <v>261</v>
      </c>
      <c r="C271" s="18" t="s">
        <v>347</v>
      </c>
      <c r="D271" s="19">
        <v>41687.682199074072</v>
      </c>
      <c r="E271" s="19">
        <v>41687.684664351851</v>
      </c>
      <c r="F271" s="20" t="s">
        <v>123</v>
      </c>
      <c r="G271" s="20" t="s">
        <v>73</v>
      </c>
      <c r="H271" s="20" t="s">
        <v>152</v>
      </c>
      <c r="I271" s="20" t="s">
        <v>153</v>
      </c>
      <c r="J271" s="21">
        <v>32350</v>
      </c>
      <c r="K271" s="21">
        <v>11120</v>
      </c>
      <c r="L271" s="21">
        <v>21230</v>
      </c>
    </row>
    <row r="272" spans="2:12">
      <c r="B272" s="10">
        <v>262</v>
      </c>
      <c r="C272" s="18" t="s">
        <v>348</v>
      </c>
      <c r="D272" s="19">
        <v>41687.694872685184</v>
      </c>
      <c r="E272" s="19">
        <v>41687.696643518517</v>
      </c>
      <c r="F272" s="20" t="s">
        <v>63</v>
      </c>
      <c r="G272" s="20" t="s">
        <v>73</v>
      </c>
      <c r="H272" s="20" t="s">
        <v>152</v>
      </c>
      <c r="I272" s="20" t="s">
        <v>153</v>
      </c>
      <c r="J272" s="21">
        <v>32180</v>
      </c>
      <c r="K272" s="21">
        <v>11670</v>
      </c>
      <c r="L272" s="21">
        <v>20510</v>
      </c>
    </row>
    <row r="273" spans="2:12">
      <c r="B273" s="10">
        <v>263</v>
      </c>
      <c r="C273" s="18" t="s">
        <v>349</v>
      </c>
      <c r="D273" s="19">
        <v>41687.70449074074</v>
      </c>
      <c r="E273" s="19">
        <v>41687.705821759257</v>
      </c>
      <c r="F273" s="20" t="s">
        <v>49</v>
      </c>
      <c r="G273" s="20" t="s">
        <v>73</v>
      </c>
      <c r="H273" s="20" t="s">
        <v>152</v>
      </c>
      <c r="I273" s="20" t="s">
        <v>153</v>
      </c>
      <c r="J273" s="21">
        <v>27930</v>
      </c>
      <c r="K273" s="21">
        <v>11860</v>
      </c>
      <c r="L273" s="21">
        <v>16070</v>
      </c>
    </row>
    <row r="274" spans="2:12">
      <c r="B274" s="10">
        <v>264</v>
      </c>
      <c r="C274" s="18" t="s">
        <v>350</v>
      </c>
      <c r="D274" s="19">
        <v>41687.704918981479</v>
      </c>
      <c r="E274" s="19">
        <v>41687.706631944442</v>
      </c>
      <c r="F274" s="20" t="s">
        <v>61</v>
      </c>
      <c r="G274" s="20" t="s">
        <v>73</v>
      </c>
      <c r="H274" s="20" t="s">
        <v>152</v>
      </c>
      <c r="I274" s="20" t="s">
        <v>153</v>
      </c>
      <c r="J274" s="21">
        <v>34760</v>
      </c>
      <c r="K274" s="21">
        <v>10970</v>
      </c>
      <c r="L274" s="21">
        <v>23790</v>
      </c>
    </row>
    <row r="275" spans="2:12">
      <c r="B275" s="10">
        <v>265</v>
      </c>
      <c r="C275" s="18" t="s">
        <v>351</v>
      </c>
      <c r="D275" s="19">
        <v>41687.707638888889</v>
      </c>
      <c r="E275" s="19">
        <v>41687.710034722222</v>
      </c>
      <c r="F275" s="20" t="s">
        <v>47</v>
      </c>
      <c r="G275" s="20" t="s">
        <v>73</v>
      </c>
      <c r="H275" s="20" t="s">
        <v>152</v>
      </c>
      <c r="I275" s="20" t="s">
        <v>153</v>
      </c>
      <c r="J275" s="21">
        <v>14140</v>
      </c>
      <c r="K275" s="21">
        <v>4540</v>
      </c>
      <c r="L275" s="21">
        <v>9600</v>
      </c>
    </row>
    <row r="276" spans="2:12">
      <c r="B276" s="10">
        <v>266</v>
      </c>
      <c r="C276" s="18" t="s">
        <v>352</v>
      </c>
      <c r="D276" s="19">
        <v>41687.655428240738</v>
      </c>
      <c r="E276" s="19">
        <v>41687.658113425925</v>
      </c>
      <c r="F276" s="20" t="s">
        <v>47</v>
      </c>
      <c r="G276" s="20" t="s">
        <v>73</v>
      </c>
      <c r="H276" s="20" t="s">
        <v>152</v>
      </c>
      <c r="I276" s="20" t="s">
        <v>153</v>
      </c>
      <c r="J276" s="21">
        <v>14100</v>
      </c>
      <c r="K276" s="21">
        <v>4240</v>
      </c>
      <c r="L276" s="21">
        <v>9860</v>
      </c>
    </row>
    <row r="277" spans="2:12">
      <c r="B277" s="10">
        <v>267</v>
      </c>
      <c r="C277" s="18" t="s">
        <v>353</v>
      </c>
      <c r="D277" s="19">
        <v>41687.601863425924</v>
      </c>
      <c r="E277" s="19">
        <v>41687.603946759256</v>
      </c>
      <c r="F277" s="20" t="s">
        <v>135</v>
      </c>
      <c r="G277" s="20" t="s">
        <v>73</v>
      </c>
      <c r="H277" s="20" t="s">
        <v>152</v>
      </c>
      <c r="I277" s="20" t="s">
        <v>153</v>
      </c>
      <c r="J277" s="21">
        <v>29650</v>
      </c>
      <c r="K277" s="21">
        <v>11690</v>
      </c>
      <c r="L277" s="21">
        <v>17960</v>
      </c>
    </row>
    <row r="278" spans="2:12">
      <c r="B278" s="10">
        <v>268</v>
      </c>
      <c r="C278" s="18" t="s">
        <v>354</v>
      </c>
      <c r="D278" s="19">
        <v>41688.724652777775</v>
      </c>
      <c r="E278" s="19">
        <v>41688.727314814816</v>
      </c>
      <c r="F278" s="20" t="s">
        <v>53</v>
      </c>
      <c r="G278" s="20" t="s">
        <v>73</v>
      </c>
      <c r="H278" s="20" t="s">
        <v>152</v>
      </c>
      <c r="I278" s="20" t="s">
        <v>153</v>
      </c>
      <c r="J278" s="21">
        <v>13250</v>
      </c>
      <c r="K278" s="21">
        <v>4230</v>
      </c>
      <c r="L278" s="21">
        <v>9020</v>
      </c>
    </row>
    <row r="279" spans="2:12">
      <c r="B279" s="10">
        <v>269</v>
      </c>
      <c r="C279" s="18" t="s">
        <v>355</v>
      </c>
      <c r="D279" s="19">
        <v>41688.376122685186</v>
      </c>
      <c r="E279" s="19">
        <v>41688.377708333333</v>
      </c>
      <c r="F279" s="20" t="s">
        <v>63</v>
      </c>
      <c r="G279" s="20" t="s">
        <v>73</v>
      </c>
      <c r="H279" s="20" t="s">
        <v>152</v>
      </c>
      <c r="I279" s="20" t="s">
        <v>153</v>
      </c>
      <c r="J279" s="21">
        <v>30040</v>
      </c>
      <c r="K279" s="21">
        <v>11650</v>
      </c>
      <c r="L279" s="21">
        <v>18390</v>
      </c>
    </row>
    <row r="280" spans="2:12">
      <c r="B280" s="10">
        <v>270</v>
      </c>
      <c r="C280" s="18" t="s">
        <v>356</v>
      </c>
      <c r="D280" s="19">
        <v>41688.3828587963</v>
      </c>
      <c r="E280" s="19">
        <v>41688.385266203702</v>
      </c>
      <c r="F280" s="20" t="s">
        <v>135</v>
      </c>
      <c r="G280" s="20" t="s">
        <v>73</v>
      </c>
      <c r="H280" s="20" t="s">
        <v>152</v>
      </c>
      <c r="I280" s="20" t="s">
        <v>153</v>
      </c>
      <c r="J280" s="21">
        <v>33110</v>
      </c>
      <c r="K280" s="21">
        <v>11660</v>
      </c>
      <c r="L280" s="21">
        <v>21450</v>
      </c>
    </row>
    <row r="281" spans="2:12">
      <c r="B281" s="10">
        <v>271</v>
      </c>
      <c r="C281" s="18" t="s">
        <v>357</v>
      </c>
      <c r="D281" s="19">
        <v>41688.397847222222</v>
      </c>
      <c r="E281" s="19">
        <v>41688.39949074074</v>
      </c>
      <c r="F281" s="20" t="s">
        <v>53</v>
      </c>
      <c r="G281" s="20" t="s">
        <v>73</v>
      </c>
      <c r="H281" s="20" t="s">
        <v>152</v>
      </c>
      <c r="I281" s="20" t="s">
        <v>153</v>
      </c>
      <c r="J281" s="21">
        <v>14170</v>
      </c>
      <c r="K281" s="21">
        <v>4160</v>
      </c>
      <c r="L281" s="21">
        <v>10010</v>
      </c>
    </row>
    <row r="282" spans="2:12">
      <c r="B282" s="10">
        <v>272</v>
      </c>
      <c r="C282" s="18" t="s">
        <v>358</v>
      </c>
      <c r="D282" s="19">
        <v>41688.408194444448</v>
      </c>
      <c r="E282" s="19">
        <v>41688.40966435185</v>
      </c>
      <c r="F282" s="20" t="s">
        <v>61</v>
      </c>
      <c r="G282" s="20" t="s">
        <v>73</v>
      </c>
      <c r="H282" s="20" t="s">
        <v>152</v>
      </c>
      <c r="I282" s="20" t="s">
        <v>153</v>
      </c>
      <c r="J282" s="21">
        <v>33680</v>
      </c>
      <c r="K282" s="21">
        <v>10970</v>
      </c>
      <c r="L282" s="21">
        <v>22710</v>
      </c>
    </row>
    <row r="283" spans="2:12">
      <c r="B283" s="10">
        <v>273</v>
      </c>
      <c r="C283" s="18" t="s">
        <v>359</v>
      </c>
      <c r="D283" s="19">
        <v>41688.406817129631</v>
      </c>
      <c r="E283" s="19">
        <v>41688.411446759259</v>
      </c>
      <c r="F283" s="20" t="s">
        <v>137</v>
      </c>
      <c r="G283" s="20" t="s">
        <v>73</v>
      </c>
      <c r="H283" s="20" t="s">
        <v>152</v>
      </c>
      <c r="I283" s="20" t="s">
        <v>153</v>
      </c>
      <c r="J283" s="21">
        <v>34760</v>
      </c>
      <c r="K283" s="21">
        <v>11120</v>
      </c>
      <c r="L283" s="21">
        <v>23640</v>
      </c>
    </row>
    <row r="284" spans="2:12">
      <c r="B284" s="10">
        <v>274</v>
      </c>
      <c r="C284" s="18" t="s">
        <v>360</v>
      </c>
      <c r="D284" s="19">
        <v>41688.409108796295</v>
      </c>
      <c r="E284" s="19">
        <v>41688.411898148152</v>
      </c>
      <c r="F284" s="20" t="s">
        <v>112</v>
      </c>
      <c r="G284" s="20" t="s">
        <v>73</v>
      </c>
      <c r="H284" s="20" t="s">
        <v>152</v>
      </c>
      <c r="I284" s="20" t="s">
        <v>153</v>
      </c>
      <c r="J284" s="21">
        <v>32470</v>
      </c>
      <c r="K284" s="21">
        <v>11120</v>
      </c>
      <c r="L284" s="21">
        <v>21350</v>
      </c>
    </row>
    <row r="285" spans="2:12">
      <c r="B285" s="10">
        <v>275</v>
      </c>
      <c r="C285" s="18" t="s">
        <v>361</v>
      </c>
      <c r="D285" s="19">
        <v>41688.42391203704</v>
      </c>
      <c r="E285" s="19">
        <v>41688.425983796296</v>
      </c>
      <c r="F285" s="20" t="s">
        <v>49</v>
      </c>
      <c r="G285" s="20" t="s">
        <v>73</v>
      </c>
      <c r="H285" s="20" t="s">
        <v>152</v>
      </c>
      <c r="I285" s="20" t="s">
        <v>153</v>
      </c>
      <c r="J285" s="21">
        <v>27830</v>
      </c>
      <c r="K285" s="21">
        <v>11870</v>
      </c>
      <c r="L285" s="21">
        <v>15960</v>
      </c>
    </row>
    <row r="286" spans="2:12">
      <c r="B286" s="10">
        <v>276</v>
      </c>
      <c r="C286" s="18" t="s">
        <v>362</v>
      </c>
      <c r="D286" s="19">
        <v>41688.428414351853</v>
      </c>
      <c r="E286" s="19">
        <v>41688.430439814816</v>
      </c>
      <c r="F286" s="20" t="s">
        <v>170</v>
      </c>
      <c r="G286" s="20" t="s">
        <v>73</v>
      </c>
      <c r="H286" s="20" t="s">
        <v>152</v>
      </c>
      <c r="I286" s="20" t="s">
        <v>153</v>
      </c>
      <c r="J286" s="21">
        <v>12640</v>
      </c>
      <c r="K286" s="21">
        <v>4350</v>
      </c>
      <c r="L286" s="21">
        <v>8290</v>
      </c>
    </row>
    <row r="287" spans="2:12">
      <c r="B287" s="10">
        <v>277</v>
      </c>
      <c r="C287" s="18" t="s">
        <v>363</v>
      </c>
      <c r="D287" s="19">
        <v>41688.442511574074</v>
      </c>
      <c r="E287" s="19">
        <v>41688.444074074076</v>
      </c>
      <c r="F287" s="20" t="s">
        <v>61</v>
      </c>
      <c r="G287" s="20" t="s">
        <v>73</v>
      </c>
      <c r="H287" s="20" t="s">
        <v>152</v>
      </c>
      <c r="I287" s="20" t="s">
        <v>153</v>
      </c>
      <c r="J287" s="21">
        <v>42560</v>
      </c>
      <c r="K287" s="21">
        <v>10970</v>
      </c>
      <c r="L287" s="21">
        <v>31590</v>
      </c>
    </row>
    <row r="288" spans="2:12">
      <c r="B288" s="10">
        <v>278</v>
      </c>
      <c r="C288" s="18" t="s">
        <v>364</v>
      </c>
      <c r="D288" s="19">
        <v>41688.445844907408</v>
      </c>
      <c r="E288" s="19">
        <v>41688.447800925926</v>
      </c>
      <c r="F288" s="20" t="s">
        <v>112</v>
      </c>
      <c r="G288" s="20" t="s">
        <v>73</v>
      </c>
      <c r="H288" s="20" t="s">
        <v>152</v>
      </c>
      <c r="I288" s="20" t="s">
        <v>153</v>
      </c>
      <c r="J288" s="21">
        <v>31220</v>
      </c>
      <c r="K288" s="21">
        <v>11180</v>
      </c>
      <c r="L288" s="21">
        <v>20040</v>
      </c>
    </row>
    <row r="289" spans="2:12">
      <c r="B289" s="10">
        <v>279</v>
      </c>
      <c r="C289" s="18" t="s">
        <v>365</v>
      </c>
      <c r="D289" s="19">
        <v>41688.455497685187</v>
      </c>
      <c r="E289" s="19">
        <v>41688.457974537036</v>
      </c>
      <c r="F289" s="20" t="s">
        <v>53</v>
      </c>
      <c r="G289" s="20" t="s">
        <v>73</v>
      </c>
      <c r="H289" s="20" t="s">
        <v>152</v>
      </c>
      <c r="I289" s="20" t="s">
        <v>153</v>
      </c>
      <c r="J289" s="21">
        <v>13870</v>
      </c>
      <c r="K289" s="21">
        <v>4150</v>
      </c>
      <c r="L289" s="21">
        <v>9720</v>
      </c>
    </row>
    <row r="290" spans="2:12">
      <c r="B290" s="10">
        <v>280</v>
      </c>
      <c r="C290" s="18" t="s">
        <v>366</v>
      </c>
      <c r="D290" s="19">
        <v>41688.457592592589</v>
      </c>
      <c r="E290" s="19">
        <v>41688.459317129629</v>
      </c>
      <c r="F290" s="20" t="s">
        <v>170</v>
      </c>
      <c r="G290" s="20" t="s">
        <v>73</v>
      </c>
      <c r="H290" s="20" t="s">
        <v>152</v>
      </c>
      <c r="I290" s="20" t="s">
        <v>153</v>
      </c>
      <c r="J290" s="21">
        <v>13540</v>
      </c>
      <c r="K290" s="21">
        <v>4340</v>
      </c>
      <c r="L290" s="21">
        <v>9200</v>
      </c>
    </row>
    <row r="291" spans="2:12">
      <c r="B291" s="10">
        <v>281</v>
      </c>
      <c r="C291" s="18" t="s">
        <v>367</v>
      </c>
      <c r="D291" s="19">
        <v>41688.4846412037</v>
      </c>
      <c r="E291" s="19">
        <v>41688.486076388886</v>
      </c>
      <c r="F291" s="20" t="s">
        <v>170</v>
      </c>
      <c r="G291" s="20" t="s">
        <v>73</v>
      </c>
      <c r="H291" s="20" t="s">
        <v>152</v>
      </c>
      <c r="I291" s="20" t="s">
        <v>153</v>
      </c>
      <c r="J291" s="21">
        <v>13120</v>
      </c>
      <c r="K291" s="21">
        <v>4350</v>
      </c>
      <c r="L291" s="21">
        <v>8770</v>
      </c>
    </row>
    <row r="292" spans="2:12">
      <c r="B292" s="10">
        <v>282</v>
      </c>
      <c r="C292" s="18" t="s">
        <v>368</v>
      </c>
      <c r="D292" s="19">
        <v>41688.620081018518</v>
      </c>
      <c r="E292" s="19">
        <v>41688.621759259258</v>
      </c>
      <c r="F292" s="20" t="s">
        <v>53</v>
      </c>
      <c r="G292" s="20" t="s">
        <v>73</v>
      </c>
      <c r="H292" s="20" t="s">
        <v>152</v>
      </c>
      <c r="I292" s="20" t="s">
        <v>153</v>
      </c>
      <c r="J292" s="21">
        <v>13990</v>
      </c>
      <c r="K292" s="21">
        <v>4160</v>
      </c>
      <c r="L292" s="21">
        <v>9830</v>
      </c>
    </row>
    <row r="293" spans="2:12">
      <c r="B293" s="10">
        <v>283</v>
      </c>
      <c r="C293" s="18" t="s">
        <v>369</v>
      </c>
      <c r="D293" s="19">
        <v>41688.697650462964</v>
      </c>
      <c r="E293" s="19">
        <v>41688.699918981481</v>
      </c>
      <c r="F293" s="20" t="s">
        <v>61</v>
      </c>
      <c r="G293" s="20" t="s">
        <v>73</v>
      </c>
      <c r="H293" s="20" t="s">
        <v>152</v>
      </c>
      <c r="I293" s="20" t="s">
        <v>153</v>
      </c>
      <c r="J293" s="21">
        <v>37110</v>
      </c>
      <c r="K293" s="21">
        <v>11030</v>
      </c>
      <c r="L293" s="21">
        <v>26080</v>
      </c>
    </row>
    <row r="294" spans="2:12">
      <c r="B294" s="10">
        <v>284</v>
      </c>
      <c r="C294" s="18" t="s">
        <v>370</v>
      </c>
      <c r="D294" s="19">
        <v>41688.742534722223</v>
      </c>
      <c r="E294" s="19">
        <v>41688.744618055556</v>
      </c>
      <c r="F294" s="20" t="s">
        <v>49</v>
      </c>
      <c r="G294" s="20" t="s">
        <v>73</v>
      </c>
      <c r="H294" s="20" t="s">
        <v>152</v>
      </c>
      <c r="I294" s="20" t="s">
        <v>153</v>
      </c>
      <c r="J294" s="21">
        <v>29820</v>
      </c>
      <c r="K294" s="21">
        <v>11900</v>
      </c>
      <c r="L294" s="21">
        <v>17920</v>
      </c>
    </row>
    <row r="295" spans="2:12">
      <c r="B295" s="10">
        <v>285</v>
      </c>
      <c r="C295" s="18" t="s">
        <v>371</v>
      </c>
      <c r="D295" s="19">
        <v>41688.645277777781</v>
      </c>
      <c r="E295" s="19">
        <v>41688.648576388892</v>
      </c>
      <c r="F295" s="20" t="s">
        <v>47</v>
      </c>
      <c r="G295" s="20" t="s">
        <v>73</v>
      </c>
      <c r="H295" s="20" t="s">
        <v>152</v>
      </c>
      <c r="I295" s="20" t="s">
        <v>153</v>
      </c>
      <c r="J295" s="21">
        <v>13370</v>
      </c>
      <c r="K295" s="21">
        <v>4260</v>
      </c>
      <c r="L295" s="21">
        <v>9110</v>
      </c>
    </row>
    <row r="296" spans="2:12">
      <c r="B296" s="10">
        <v>286</v>
      </c>
      <c r="C296" s="18" t="s">
        <v>372</v>
      </c>
      <c r="D296" s="19">
        <v>41688.672453703701</v>
      </c>
      <c r="E296" s="19">
        <v>41688.674305555556</v>
      </c>
      <c r="F296" s="20" t="s">
        <v>53</v>
      </c>
      <c r="G296" s="20" t="s">
        <v>73</v>
      </c>
      <c r="H296" s="20" t="s">
        <v>152</v>
      </c>
      <c r="I296" s="20" t="s">
        <v>153</v>
      </c>
      <c r="J296" s="21">
        <v>13730</v>
      </c>
      <c r="K296" s="21">
        <v>4170</v>
      </c>
      <c r="L296" s="21">
        <v>9560</v>
      </c>
    </row>
    <row r="297" spans="2:12">
      <c r="B297" s="10">
        <v>287</v>
      </c>
      <c r="C297" s="18" t="s">
        <v>373</v>
      </c>
      <c r="D297" s="19">
        <v>41688.688645833332</v>
      </c>
      <c r="E297" s="19">
        <v>41688.691388888888</v>
      </c>
      <c r="F297" s="20" t="s">
        <v>170</v>
      </c>
      <c r="G297" s="20" t="s">
        <v>73</v>
      </c>
      <c r="H297" s="20" t="s">
        <v>152</v>
      </c>
      <c r="I297" s="20" t="s">
        <v>153</v>
      </c>
      <c r="J297" s="21">
        <v>13160</v>
      </c>
      <c r="K297" s="21">
        <v>4330</v>
      </c>
      <c r="L297" s="21">
        <v>8830</v>
      </c>
    </row>
    <row r="298" spans="2:12">
      <c r="B298" s="10">
        <v>288</v>
      </c>
      <c r="C298" s="18" t="s">
        <v>374</v>
      </c>
      <c r="D298" s="19">
        <v>41688.68891203704</v>
      </c>
      <c r="E298" s="19">
        <v>41688.691886574074</v>
      </c>
      <c r="F298" s="20" t="s">
        <v>47</v>
      </c>
      <c r="G298" s="20" t="s">
        <v>73</v>
      </c>
      <c r="H298" s="20" t="s">
        <v>152</v>
      </c>
      <c r="I298" s="20" t="s">
        <v>153</v>
      </c>
      <c r="J298" s="21">
        <v>15250</v>
      </c>
      <c r="K298" s="21">
        <v>4260</v>
      </c>
      <c r="L298" s="21">
        <v>10990</v>
      </c>
    </row>
    <row r="299" spans="2:12">
      <c r="B299" s="10">
        <v>289</v>
      </c>
      <c r="C299" s="18" t="s">
        <v>375</v>
      </c>
      <c r="D299" s="19">
        <v>41688.367523148147</v>
      </c>
      <c r="E299" s="19">
        <v>41688.36922453704</v>
      </c>
      <c r="F299" s="20" t="s">
        <v>170</v>
      </c>
      <c r="G299" s="20" t="s">
        <v>73</v>
      </c>
      <c r="H299" s="20" t="s">
        <v>152</v>
      </c>
      <c r="I299" s="20" t="s">
        <v>153</v>
      </c>
      <c r="J299" s="21">
        <v>14720</v>
      </c>
      <c r="K299" s="21">
        <v>4350</v>
      </c>
      <c r="L299" s="21">
        <v>10370</v>
      </c>
    </row>
    <row r="300" spans="2:12">
      <c r="B300" s="10">
        <v>290</v>
      </c>
      <c r="C300" s="18" t="s">
        <v>376</v>
      </c>
      <c r="D300" s="19">
        <v>41688.59479166667</v>
      </c>
      <c r="E300" s="19">
        <v>41688.596307870372</v>
      </c>
      <c r="F300" s="20" t="s">
        <v>170</v>
      </c>
      <c r="G300" s="20" t="s">
        <v>73</v>
      </c>
      <c r="H300" s="20" t="s">
        <v>152</v>
      </c>
      <c r="I300" s="20" t="s">
        <v>153</v>
      </c>
      <c r="J300" s="21">
        <v>12450</v>
      </c>
      <c r="K300" s="21">
        <v>4330</v>
      </c>
      <c r="L300" s="21">
        <v>8120</v>
      </c>
    </row>
    <row r="301" spans="2:12">
      <c r="B301" s="10">
        <v>291</v>
      </c>
      <c r="C301" s="18" t="s">
        <v>377</v>
      </c>
      <c r="D301" s="19">
        <v>41688.697268518517</v>
      </c>
      <c r="E301" s="19">
        <v>41688.699004629627</v>
      </c>
      <c r="F301" s="20" t="s">
        <v>112</v>
      </c>
      <c r="G301" s="20" t="s">
        <v>73</v>
      </c>
      <c r="H301" s="20" t="s">
        <v>152</v>
      </c>
      <c r="I301" s="20" t="s">
        <v>153</v>
      </c>
      <c r="J301" s="21">
        <v>36370</v>
      </c>
      <c r="K301" s="21">
        <v>11290</v>
      </c>
      <c r="L301" s="21">
        <v>25080</v>
      </c>
    </row>
    <row r="302" spans="2:12">
      <c r="B302" s="10">
        <v>292</v>
      </c>
      <c r="C302" s="18" t="s">
        <v>378</v>
      </c>
      <c r="D302" s="19">
        <v>41688.488946759258</v>
      </c>
      <c r="E302" s="19">
        <v>41688.490694444445</v>
      </c>
      <c r="F302" s="20" t="s">
        <v>53</v>
      </c>
      <c r="G302" s="20" t="s">
        <v>73</v>
      </c>
      <c r="H302" s="20" t="s">
        <v>152</v>
      </c>
      <c r="I302" s="20" t="s">
        <v>153</v>
      </c>
      <c r="J302" s="21">
        <v>13610</v>
      </c>
      <c r="K302" s="21">
        <v>4150</v>
      </c>
      <c r="L302" s="21">
        <v>9460</v>
      </c>
    </row>
    <row r="303" spans="2:12">
      <c r="B303" s="10">
        <v>293</v>
      </c>
      <c r="C303" s="18" t="s">
        <v>379</v>
      </c>
      <c r="D303" s="19">
        <v>41688.706122685187</v>
      </c>
      <c r="E303" s="19">
        <v>41688.707499999997</v>
      </c>
      <c r="F303" s="20" t="s">
        <v>49</v>
      </c>
      <c r="G303" s="20" t="s">
        <v>73</v>
      </c>
      <c r="H303" s="20" t="s">
        <v>152</v>
      </c>
      <c r="I303" s="20" t="s">
        <v>153</v>
      </c>
      <c r="J303" s="21">
        <v>30560</v>
      </c>
      <c r="K303" s="21">
        <v>11910</v>
      </c>
      <c r="L303" s="21">
        <v>18650</v>
      </c>
    </row>
    <row r="304" spans="2:12">
      <c r="B304" s="10">
        <v>294</v>
      </c>
      <c r="C304" s="18" t="s">
        <v>380</v>
      </c>
      <c r="D304" s="19">
        <v>41688.711006944446</v>
      </c>
      <c r="E304" s="19">
        <v>41688.712916666664</v>
      </c>
      <c r="F304" s="20" t="s">
        <v>123</v>
      </c>
      <c r="G304" s="20" t="s">
        <v>73</v>
      </c>
      <c r="H304" s="20" t="s">
        <v>152</v>
      </c>
      <c r="I304" s="20" t="s">
        <v>153</v>
      </c>
      <c r="J304" s="21">
        <v>29130</v>
      </c>
      <c r="K304" s="21">
        <v>11060</v>
      </c>
      <c r="L304" s="21">
        <v>18070</v>
      </c>
    </row>
    <row r="305" spans="2:12">
      <c r="B305" s="10">
        <v>295</v>
      </c>
      <c r="C305" s="18" t="s">
        <v>381</v>
      </c>
      <c r="D305" s="19">
        <v>41688.722581018519</v>
      </c>
      <c r="E305" s="19">
        <v>41688.723692129628</v>
      </c>
      <c r="F305" s="20" t="s">
        <v>137</v>
      </c>
      <c r="G305" s="20" t="s">
        <v>73</v>
      </c>
      <c r="H305" s="20" t="s">
        <v>152</v>
      </c>
      <c r="I305" s="20" t="s">
        <v>153</v>
      </c>
      <c r="J305" s="21">
        <v>26710</v>
      </c>
      <c r="K305" s="21">
        <v>11580</v>
      </c>
      <c r="L305" s="21">
        <v>15130</v>
      </c>
    </row>
    <row r="306" spans="2:12">
      <c r="B306" s="10">
        <v>296</v>
      </c>
      <c r="C306" s="18" t="s">
        <v>382</v>
      </c>
      <c r="D306" s="19">
        <v>41688.72210648148</v>
      </c>
      <c r="E306" s="19">
        <v>41688.725254629629</v>
      </c>
      <c r="F306" s="20" t="s">
        <v>33</v>
      </c>
      <c r="G306" s="20" t="s">
        <v>73</v>
      </c>
      <c r="H306" s="20" t="s">
        <v>152</v>
      </c>
      <c r="I306" s="20" t="s">
        <v>153</v>
      </c>
      <c r="J306" s="21">
        <v>35190</v>
      </c>
      <c r="K306" s="21">
        <v>11220</v>
      </c>
      <c r="L306" s="21">
        <v>23970</v>
      </c>
    </row>
    <row r="307" spans="2:12">
      <c r="B307" s="10">
        <v>297</v>
      </c>
      <c r="C307" s="18" t="s">
        <v>383</v>
      </c>
      <c r="D307" s="19">
        <v>41688.70107638889</v>
      </c>
      <c r="E307" s="19">
        <v>41688.7031712963</v>
      </c>
      <c r="F307" s="20" t="s">
        <v>78</v>
      </c>
      <c r="G307" s="20" t="s">
        <v>73</v>
      </c>
      <c r="H307" s="20" t="s">
        <v>152</v>
      </c>
      <c r="I307" s="20" t="s">
        <v>153</v>
      </c>
      <c r="J307" s="21">
        <v>33490</v>
      </c>
      <c r="K307" s="21">
        <v>11400</v>
      </c>
      <c r="L307" s="21">
        <v>22090</v>
      </c>
    </row>
    <row r="308" spans="2:12">
      <c r="B308" s="10">
        <v>298</v>
      </c>
      <c r="C308" s="18" t="s">
        <v>384</v>
      </c>
      <c r="D308" s="19">
        <v>41688.694710648146</v>
      </c>
      <c r="E308" s="19">
        <v>41688.69667824074</v>
      </c>
      <c r="F308" s="20" t="s">
        <v>135</v>
      </c>
      <c r="G308" s="20" t="s">
        <v>73</v>
      </c>
      <c r="H308" s="20" t="s">
        <v>152</v>
      </c>
      <c r="I308" s="20" t="s">
        <v>153</v>
      </c>
      <c r="J308" s="21">
        <v>32380</v>
      </c>
      <c r="K308" s="21">
        <v>11710</v>
      </c>
      <c r="L308" s="21">
        <v>20670</v>
      </c>
    </row>
    <row r="309" spans="2:12">
      <c r="B309" s="10">
        <v>299</v>
      </c>
      <c r="C309" s="23" t="s">
        <v>385</v>
      </c>
      <c r="D309" s="24">
        <v>41689.558958333335</v>
      </c>
      <c r="E309" s="24">
        <v>41689.561805555553</v>
      </c>
      <c r="F309" s="25" t="s">
        <v>47</v>
      </c>
      <c r="G309" s="25" t="s">
        <v>73</v>
      </c>
      <c r="H309" s="25" t="s">
        <v>152</v>
      </c>
      <c r="I309" s="25" t="s">
        <v>153</v>
      </c>
      <c r="J309" s="26">
        <v>13200</v>
      </c>
      <c r="K309" s="26">
        <v>4270</v>
      </c>
      <c r="L309" s="26">
        <v>8930</v>
      </c>
    </row>
    <row r="310" spans="2:12">
      <c r="B310" s="10">
        <v>300</v>
      </c>
      <c r="C310" s="23" t="s">
        <v>386</v>
      </c>
      <c r="D310" s="24">
        <v>41689.640729166669</v>
      </c>
      <c r="E310" s="24">
        <v>41689.642245370371</v>
      </c>
      <c r="F310" s="25" t="s">
        <v>49</v>
      </c>
      <c r="G310" s="25" t="s">
        <v>73</v>
      </c>
      <c r="H310" s="25" t="s">
        <v>152</v>
      </c>
      <c r="I310" s="25" t="s">
        <v>153</v>
      </c>
      <c r="J310" s="26">
        <v>31950</v>
      </c>
      <c r="K310" s="26">
        <v>11930</v>
      </c>
      <c r="L310" s="26">
        <v>20020</v>
      </c>
    </row>
    <row r="311" spans="2:12">
      <c r="B311" s="10">
        <v>301</v>
      </c>
      <c r="C311" s="23" t="s">
        <v>387</v>
      </c>
      <c r="D311" s="24">
        <v>41689.457118055558</v>
      </c>
      <c r="E311" s="24">
        <v>41689.458622685182</v>
      </c>
      <c r="F311" s="25" t="s">
        <v>49</v>
      </c>
      <c r="G311" s="25" t="s">
        <v>73</v>
      </c>
      <c r="H311" s="25" t="s">
        <v>152</v>
      </c>
      <c r="I311" s="25" t="s">
        <v>153</v>
      </c>
      <c r="J311" s="26">
        <v>30220</v>
      </c>
      <c r="K311" s="26">
        <v>11880</v>
      </c>
      <c r="L311" s="26">
        <v>18340</v>
      </c>
    </row>
    <row r="312" spans="2:12">
      <c r="B312" s="10">
        <v>302</v>
      </c>
      <c r="C312" s="23" t="s">
        <v>388</v>
      </c>
      <c r="D312" s="24">
        <v>41689.405844907407</v>
      </c>
      <c r="E312" s="24">
        <v>41689.407592592594</v>
      </c>
      <c r="F312" s="25" t="s">
        <v>135</v>
      </c>
      <c r="G312" s="25" t="s">
        <v>73</v>
      </c>
      <c r="H312" s="25" t="s">
        <v>152</v>
      </c>
      <c r="I312" s="25" t="s">
        <v>153</v>
      </c>
      <c r="J312" s="26">
        <v>32730</v>
      </c>
      <c r="K312" s="26">
        <v>11680</v>
      </c>
      <c r="L312" s="26">
        <v>21050</v>
      </c>
    </row>
    <row r="313" spans="2:12">
      <c r="B313" s="10">
        <v>303</v>
      </c>
      <c r="C313" s="23" t="s">
        <v>389</v>
      </c>
      <c r="D313" s="24">
        <v>41689.407037037039</v>
      </c>
      <c r="E313" s="24">
        <v>41689.409513888888</v>
      </c>
      <c r="F313" s="25" t="s">
        <v>170</v>
      </c>
      <c r="G313" s="25" t="s">
        <v>73</v>
      </c>
      <c r="H313" s="25" t="s">
        <v>152</v>
      </c>
      <c r="I313" s="25" t="s">
        <v>153</v>
      </c>
      <c r="J313" s="26">
        <v>13320</v>
      </c>
      <c r="K313" s="26">
        <v>4330</v>
      </c>
      <c r="L313" s="26">
        <v>8990</v>
      </c>
    </row>
    <row r="314" spans="2:12">
      <c r="B314" s="10">
        <v>304</v>
      </c>
      <c r="C314" s="23" t="s">
        <v>390</v>
      </c>
      <c r="D314" s="24">
        <v>41689.409074074072</v>
      </c>
      <c r="E314" s="24">
        <v>41689.411631944444</v>
      </c>
      <c r="F314" s="25" t="s">
        <v>84</v>
      </c>
      <c r="G314" s="25" t="s">
        <v>73</v>
      </c>
      <c r="H314" s="25" t="s">
        <v>152</v>
      </c>
      <c r="I314" s="25" t="s">
        <v>153</v>
      </c>
      <c r="J314" s="26">
        <v>35470</v>
      </c>
      <c r="K314" s="26">
        <v>11650</v>
      </c>
      <c r="L314" s="26">
        <v>23820</v>
      </c>
    </row>
    <row r="315" spans="2:12">
      <c r="B315" s="10">
        <v>305</v>
      </c>
      <c r="C315" s="23" t="s">
        <v>391</v>
      </c>
      <c r="D315" s="24">
        <v>41689.412754629629</v>
      </c>
      <c r="E315" s="24">
        <v>41689.414560185185</v>
      </c>
      <c r="F315" s="25" t="s">
        <v>137</v>
      </c>
      <c r="G315" s="25" t="s">
        <v>73</v>
      </c>
      <c r="H315" s="25" t="s">
        <v>152</v>
      </c>
      <c r="I315" s="25" t="s">
        <v>153</v>
      </c>
      <c r="J315" s="26">
        <v>31470</v>
      </c>
      <c r="K315" s="26">
        <v>11580</v>
      </c>
      <c r="L315" s="26">
        <v>19890</v>
      </c>
    </row>
    <row r="316" spans="2:12">
      <c r="B316" s="10">
        <v>306</v>
      </c>
      <c r="C316" s="23" t="s">
        <v>392</v>
      </c>
      <c r="D316" s="24">
        <v>41689.420289351852</v>
      </c>
      <c r="E316" s="24">
        <v>41689.422465277778</v>
      </c>
      <c r="F316" s="25" t="s">
        <v>61</v>
      </c>
      <c r="G316" s="25" t="s">
        <v>73</v>
      </c>
      <c r="H316" s="25" t="s">
        <v>152</v>
      </c>
      <c r="I316" s="25" t="s">
        <v>153</v>
      </c>
      <c r="J316" s="26">
        <v>37450</v>
      </c>
      <c r="K316" s="26">
        <v>11000</v>
      </c>
      <c r="L316" s="26">
        <v>26450</v>
      </c>
    </row>
    <row r="317" spans="2:12">
      <c r="B317" s="10">
        <v>307</v>
      </c>
      <c r="C317" s="23" t="s">
        <v>393</v>
      </c>
      <c r="D317" s="24">
        <v>41689.420798611114</v>
      </c>
      <c r="E317" s="24">
        <v>41689.423680555556</v>
      </c>
      <c r="F317" s="25" t="s">
        <v>47</v>
      </c>
      <c r="G317" s="25" t="s">
        <v>73</v>
      </c>
      <c r="H317" s="25" t="s">
        <v>152</v>
      </c>
      <c r="I317" s="25" t="s">
        <v>153</v>
      </c>
      <c r="J317" s="26">
        <v>14740</v>
      </c>
      <c r="K317" s="26">
        <v>4250</v>
      </c>
      <c r="L317" s="26">
        <v>10490</v>
      </c>
    </row>
    <row r="318" spans="2:12">
      <c r="B318" s="10">
        <v>308</v>
      </c>
      <c r="C318" s="23" t="s">
        <v>394</v>
      </c>
      <c r="D318" s="24">
        <v>41689.422048611108</v>
      </c>
      <c r="E318" s="24">
        <v>41689.424155092594</v>
      </c>
      <c r="F318" s="25" t="s">
        <v>53</v>
      </c>
      <c r="G318" s="25" t="s">
        <v>73</v>
      </c>
      <c r="H318" s="25" t="s">
        <v>152</v>
      </c>
      <c r="I318" s="25" t="s">
        <v>153</v>
      </c>
      <c r="J318" s="26">
        <v>14850</v>
      </c>
      <c r="K318" s="26">
        <v>4210</v>
      </c>
      <c r="L318" s="26">
        <v>10640</v>
      </c>
    </row>
    <row r="319" spans="2:12">
      <c r="B319" s="10">
        <v>309</v>
      </c>
      <c r="C319" s="23" t="s">
        <v>395</v>
      </c>
      <c r="D319" s="24">
        <v>41689.429143518515</v>
      </c>
      <c r="E319" s="24">
        <v>41689.430439814816</v>
      </c>
      <c r="F319" s="25" t="s">
        <v>49</v>
      </c>
      <c r="G319" s="25" t="s">
        <v>73</v>
      </c>
      <c r="H319" s="25" t="s">
        <v>152</v>
      </c>
      <c r="I319" s="25" t="s">
        <v>153</v>
      </c>
      <c r="J319" s="26">
        <v>31200</v>
      </c>
      <c r="K319" s="26">
        <v>11970</v>
      </c>
      <c r="L319" s="26">
        <v>19230</v>
      </c>
    </row>
    <row r="320" spans="2:12">
      <c r="B320" s="10">
        <v>310</v>
      </c>
      <c r="C320" s="23" t="s">
        <v>396</v>
      </c>
      <c r="D320" s="24">
        <v>41689.435208333336</v>
      </c>
      <c r="E320" s="24">
        <v>41689.438206018516</v>
      </c>
      <c r="F320" s="25" t="s">
        <v>39</v>
      </c>
      <c r="G320" s="25" t="s">
        <v>73</v>
      </c>
      <c r="H320" s="25" t="s">
        <v>152</v>
      </c>
      <c r="I320" s="25" t="s">
        <v>153</v>
      </c>
      <c r="J320" s="26">
        <v>31410</v>
      </c>
      <c r="K320" s="26">
        <v>12500</v>
      </c>
      <c r="L320" s="26">
        <v>18910</v>
      </c>
    </row>
    <row r="321" spans="2:12">
      <c r="B321" s="10">
        <v>311</v>
      </c>
      <c r="C321" s="23" t="s">
        <v>397</v>
      </c>
      <c r="D321" s="24">
        <v>41689.437743055554</v>
      </c>
      <c r="E321" s="24">
        <v>41689.44023148148</v>
      </c>
      <c r="F321" s="25" t="s">
        <v>33</v>
      </c>
      <c r="G321" s="25" t="s">
        <v>73</v>
      </c>
      <c r="H321" s="25" t="s">
        <v>152</v>
      </c>
      <c r="I321" s="25" t="s">
        <v>153</v>
      </c>
      <c r="J321" s="26">
        <v>32390</v>
      </c>
      <c r="K321" s="26">
        <v>11150</v>
      </c>
      <c r="L321" s="26">
        <v>21240</v>
      </c>
    </row>
    <row r="322" spans="2:12">
      <c r="B322" s="10">
        <v>312</v>
      </c>
      <c r="C322" s="23" t="s">
        <v>398</v>
      </c>
      <c r="D322" s="24">
        <v>41689.449872685182</v>
      </c>
      <c r="E322" s="24">
        <v>41689.451793981483</v>
      </c>
      <c r="F322" s="25" t="s">
        <v>53</v>
      </c>
      <c r="G322" s="25" t="s">
        <v>73</v>
      </c>
      <c r="H322" s="25" t="s">
        <v>152</v>
      </c>
      <c r="I322" s="25" t="s">
        <v>153</v>
      </c>
      <c r="J322" s="26">
        <v>13230</v>
      </c>
      <c r="K322" s="26">
        <v>4150</v>
      </c>
      <c r="L322" s="26">
        <v>9080</v>
      </c>
    </row>
    <row r="323" spans="2:12">
      <c r="B323" s="10">
        <v>313</v>
      </c>
      <c r="C323" s="23" t="s">
        <v>399</v>
      </c>
      <c r="D323" s="24">
        <v>41689.44390046296</v>
      </c>
      <c r="E323" s="24">
        <v>41689.445405092592</v>
      </c>
      <c r="F323" s="25" t="s">
        <v>137</v>
      </c>
      <c r="G323" s="25" t="s">
        <v>73</v>
      </c>
      <c r="H323" s="25" t="s">
        <v>152</v>
      </c>
      <c r="I323" s="25" t="s">
        <v>153</v>
      </c>
      <c r="J323" s="26">
        <v>27880</v>
      </c>
      <c r="K323" s="26">
        <v>11590</v>
      </c>
      <c r="L323" s="26">
        <v>16290</v>
      </c>
    </row>
    <row r="324" spans="2:12">
      <c r="B324" s="10">
        <v>314</v>
      </c>
      <c r="C324" s="23" t="s">
        <v>400</v>
      </c>
      <c r="D324" s="24">
        <v>41689.690081018518</v>
      </c>
      <c r="E324" s="24">
        <v>41689.693715277775</v>
      </c>
      <c r="F324" s="25" t="s">
        <v>84</v>
      </c>
      <c r="G324" s="25" t="s">
        <v>73</v>
      </c>
      <c r="H324" s="25" t="s">
        <v>152</v>
      </c>
      <c r="I324" s="25" t="s">
        <v>153</v>
      </c>
      <c r="J324" s="26">
        <v>36750</v>
      </c>
      <c r="K324" s="26">
        <v>11860</v>
      </c>
      <c r="L324" s="26">
        <v>24890</v>
      </c>
    </row>
    <row r="325" spans="2:12">
      <c r="B325" s="10">
        <v>315</v>
      </c>
      <c r="C325" s="23" t="s">
        <v>401</v>
      </c>
      <c r="D325" s="24">
        <v>41689.454004629632</v>
      </c>
      <c r="E325" s="24">
        <v>41689.455405092594</v>
      </c>
      <c r="F325" s="25" t="s">
        <v>61</v>
      </c>
      <c r="G325" s="25" t="s">
        <v>73</v>
      </c>
      <c r="H325" s="25" t="s">
        <v>152</v>
      </c>
      <c r="I325" s="25" t="s">
        <v>153</v>
      </c>
      <c r="J325" s="26">
        <v>34170</v>
      </c>
      <c r="K325" s="26">
        <v>11000</v>
      </c>
      <c r="L325" s="26">
        <v>23170</v>
      </c>
    </row>
    <row r="326" spans="2:12">
      <c r="B326" s="10">
        <v>316</v>
      </c>
      <c r="C326" s="23" t="s">
        <v>402</v>
      </c>
      <c r="D326" s="24">
        <v>41689.728761574072</v>
      </c>
      <c r="E326" s="24">
        <v>41689.731273148151</v>
      </c>
      <c r="F326" s="25" t="s">
        <v>39</v>
      </c>
      <c r="G326" s="25" t="s">
        <v>73</v>
      </c>
      <c r="H326" s="25" t="s">
        <v>152</v>
      </c>
      <c r="I326" s="25" t="s">
        <v>153</v>
      </c>
      <c r="J326" s="26">
        <v>35420</v>
      </c>
      <c r="K326" s="26">
        <v>12580</v>
      </c>
      <c r="L326" s="26">
        <v>22840</v>
      </c>
    </row>
    <row r="327" spans="2:12">
      <c r="B327" s="10">
        <v>317</v>
      </c>
      <c r="C327" s="23" t="s">
        <v>403</v>
      </c>
      <c r="D327" s="24">
        <v>41689.458148148151</v>
      </c>
      <c r="E327" s="24">
        <v>41689.460868055554</v>
      </c>
      <c r="F327" s="25" t="s">
        <v>47</v>
      </c>
      <c r="G327" s="25" t="s">
        <v>73</v>
      </c>
      <c r="H327" s="25" t="s">
        <v>152</v>
      </c>
      <c r="I327" s="25" t="s">
        <v>153</v>
      </c>
      <c r="J327" s="26">
        <v>13000</v>
      </c>
      <c r="K327" s="26">
        <v>4250</v>
      </c>
      <c r="L327" s="26">
        <v>8750</v>
      </c>
    </row>
    <row r="328" spans="2:12">
      <c r="B328" s="10">
        <v>318</v>
      </c>
      <c r="C328" s="23" t="s">
        <v>404</v>
      </c>
      <c r="D328" s="24">
        <v>41689.470914351848</v>
      </c>
      <c r="E328" s="24">
        <v>41689.473564814813</v>
      </c>
      <c r="F328" s="25" t="s">
        <v>170</v>
      </c>
      <c r="G328" s="25" t="s">
        <v>73</v>
      </c>
      <c r="H328" s="25" t="s">
        <v>152</v>
      </c>
      <c r="I328" s="25" t="s">
        <v>153</v>
      </c>
      <c r="J328" s="26">
        <v>13080</v>
      </c>
      <c r="K328" s="26">
        <v>4330</v>
      </c>
      <c r="L328" s="26">
        <v>8750</v>
      </c>
    </row>
    <row r="329" spans="2:12">
      <c r="B329" s="10">
        <v>319</v>
      </c>
      <c r="C329" s="23" t="s">
        <v>405</v>
      </c>
      <c r="D329" s="24">
        <v>41689.47314814815</v>
      </c>
      <c r="E329" s="24">
        <v>41689.476064814815</v>
      </c>
      <c r="F329" s="25" t="s">
        <v>33</v>
      </c>
      <c r="G329" s="25" t="s">
        <v>73</v>
      </c>
      <c r="H329" s="25" t="s">
        <v>152</v>
      </c>
      <c r="I329" s="25" t="s">
        <v>153</v>
      </c>
      <c r="J329" s="26">
        <v>38690</v>
      </c>
      <c r="K329" s="26">
        <v>11260</v>
      </c>
      <c r="L329" s="26">
        <v>27430</v>
      </c>
    </row>
    <row r="330" spans="2:12">
      <c r="B330" s="10">
        <v>320</v>
      </c>
      <c r="C330" s="23" t="s">
        <v>406</v>
      </c>
      <c r="D330" s="24">
        <v>41689.47515046296</v>
      </c>
      <c r="E330" s="24">
        <v>41689.477256944447</v>
      </c>
      <c r="F330" s="25" t="s">
        <v>137</v>
      </c>
      <c r="G330" s="25" t="s">
        <v>73</v>
      </c>
      <c r="H330" s="25" t="s">
        <v>152</v>
      </c>
      <c r="I330" s="25" t="s">
        <v>153</v>
      </c>
      <c r="J330" s="26">
        <v>33130</v>
      </c>
      <c r="K330" s="26">
        <v>11590</v>
      </c>
      <c r="L330" s="26">
        <v>21540</v>
      </c>
    </row>
    <row r="331" spans="2:12">
      <c r="B331" s="10">
        <v>321</v>
      </c>
      <c r="C331" s="23" t="s">
        <v>407</v>
      </c>
      <c r="D331" s="24">
        <v>41689.479259259257</v>
      </c>
      <c r="E331" s="24">
        <v>41689.481562499997</v>
      </c>
      <c r="F331" s="25" t="s">
        <v>53</v>
      </c>
      <c r="G331" s="25" t="s">
        <v>73</v>
      </c>
      <c r="H331" s="25" t="s">
        <v>152</v>
      </c>
      <c r="I331" s="25" t="s">
        <v>153</v>
      </c>
      <c r="J331" s="26">
        <v>13410</v>
      </c>
      <c r="K331" s="26">
        <v>4160</v>
      </c>
      <c r="L331" s="26">
        <v>9250</v>
      </c>
    </row>
    <row r="332" spans="2:12">
      <c r="B332" s="10">
        <v>322</v>
      </c>
      <c r="C332" s="23" t="s">
        <v>408</v>
      </c>
      <c r="D332" s="24">
        <v>41689.489884259259</v>
      </c>
      <c r="E332" s="24">
        <v>41689.491550925923</v>
      </c>
      <c r="F332" s="25" t="s">
        <v>61</v>
      </c>
      <c r="G332" s="25" t="s">
        <v>73</v>
      </c>
      <c r="H332" s="25" t="s">
        <v>152</v>
      </c>
      <c r="I332" s="25" t="s">
        <v>153</v>
      </c>
      <c r="J332" s="26">
        <v>37630</v>
      </c>
      <c r="K332" s="26">
        <v>11020</v>
      </c>
      <c r="L332" s="26">
        <v>26610</v>
      </c>
    </row>
    <row r="333" spans="2:12">
      <c r="B333" s="10">
        <v>323</v>
      </c>
      <c r="C333" s="23" t="s">
        <v>409</v>
      </c>
      <c r="D333" s="24">
        <v>41689.541643518518</v>
      </c>
      <c r="E333" s="24">
        <v>41689.543738425928</v>
      </c>
      <c r="F333" s="25" t="s">
        <v>135</v>
      </c>
      <c r="G333" s="25" t="s">
        <v>73</v>
      </c>
      <c r="H333" s="25" t="s">
        <v>152</v>
      </c>
      <c r="I333" s="25" t="s">
        <v>153</v>
      </c>
      <c r="J333" s="26">
        <v>30660</v>
      </c>
      <c r="K333" s="26">
        <v>11700</v>
      </c>
      <c r="L333" s="26">
        <v>18960</v>
      </c>
    </row>
    <row r="334" spans="2:12">
      <c r="B334" s="10">
        <v>324</v>
      </c>
      <c r="C334" s="23" t="s">
        <v>410</v>
      </c>
      <c r="D334" s="24">
        <v>41689.542662037034</v>
      </c>
      <c r="E334" s="24">
        <v>41689.545127314814</v>
      </c>
      <c r="F334" s="25" t="s">
        <v>39</v>
      </c>
      <c r="G334" s="25" t="s">
        <v>73</v>
      </c>
      <c r="H334" s="25" t="s">
        <v>152</v>
      </c>
      <c r="I334" s="25" t="s">
        <v>153</v>
      </c>
      <c r="J334" s="26">
        <v>31960</v>
      </c>
      <c r="K334" s="26">
        <v>12630</v>
      </c>
      <c r="L334" s="26">
        <v>19330</v>
      </c>
    </row>
    <row r="335" spans="2:12">
      <c r="B335" s="10">
        <v>325</v>
      </c>
      <c r="C335" s="23" t="s">
        <v>411</v>
      </c>
      <c r="D335" s="24">
        <v>41689.544664351852</v>
      </c>
      <c r="E335" s="24">
        <v>41689.546539351853</v>
      </c>
      <c r="F335" s="25" t="s">
        <v>49</v>
      </c>
      <c r="G335" s="25" t="s">
        <v>73</v>
      </c>
      <c r="H335" s="25" t="s">
        <v>152</v>
      </c>
      <c r="I335" s="25" t="s">
        <v>153</v>
      </c>
      <c r="J335" s="26">
        <v>31520</v>
      </c>
      <c r="K335" s="26">
        <v>11900</v>
      </c>
      <c r="L335" s="26">
        <v>19620</v>
      </c>
    </row>
    <row r="336" spans="2:12">
      <c r="B336" s="10">
        <v>326</v>
      </c>
      <c r="C336" s="23" t="s">
        <v>412</v>
      </c>
      <c r="D336" s="24">
        <v>41689.55023148148</v>
      </c>
      <c r="E336" s="24">
        <v>41689.55195601852</v>
      </c>
      <c r="F336" s="25" t="s">
        <v>170</v>
      </c>
      <c r="G336" s="25" t="s">
        <v>73</v>
      </c>
      <c r="H336" s="25" t="s">
        <v>152</v>
      </c>
      <c r="I336" s="25" t="s">
        <v>153</v>
      </c>
      <c r="J336" s="26">
        <v>13680</v>
      </c>
      <c r="K336" s="26">
        <v>4330</v>
      </c>
      <c r="L336" s="26">
        <v>9350</v>
      </c>
    </row>
    <row r="337" spans="2:12">
      <c r="B337" s="10">
        <v>327</v>
      </c>
      <c r="C337" s="23" t="s">
        <v>413</v>
      </c>
      <c r="D337" s="24">
        <v>41689.55159722222</v>
      </c>
      <c r="E337" s="24">
        <v>41689.555104166669</v>
      </c>
      <c r="F337" s="25" t="s">
        <v>84</v>
      </c>
      <c r="G337" s="25" t="s">
        <v>73</v>
      </c>
      <c r="H337" s="25" t="s">
        <v>152</v>
      </c>
      <c r="I337" s="25" t="s">
        <v>153</v>
      </c>
      <c r="J337" s="26">
        <v>38840</v>
      </c>
      <c r="K337" s="26">
        <v>11770</v>
      </c>
      <c r="L337" s="26">
        <v>27070</v>
      </c>
    </row>
    <row r="338" spans="2:12">
      <c r="B338" s="10">
        <v>328</v>
      </c>
      <c r="C338" s="23" t="s">
        <v>414</v>
      </c>
      <c r="D338" s="24">
        <v>41689.441759259258</v>
      </c>
      <c r="E338" s="24">
        <v>41689.443182870367</v>
      </c>
      <c r="F338" s="25" t="s">
        <v>170</v>
      </c>
      <c r="G338" s="25" t="s">
        <v>73</v>
      </c>
      <c r="H338" s="25" t="s">
        <v>152</v>
      </c>
      <c r="I338" s="25" t="s">
        <v>153</v>
      </c>
      <c r="J338" s="26">
        <v>13430</v>
      </c>
      <c r="K338" s="26">
        <v>4320</v>
      </c>
      <c r="L338" s="26">
        <v>9110</v>
      </c>
    </row>
    <row r="339" spans="2:12">
      <c r="B339" s="10">
        <v>329</v>
      </c>
      <c r="C339" s="23" t="s">
        <v>415</v>
      </c>
      <c r="D339" s="24">
        <v>41689.581076388888</v>
      </c>
      <c r="E339" s="24">
        <v>41689.582916666666</v>
      </c>
      <c r="F339" s="25" t="s">
        <v>135</v>
      </c>
      <c r="G339" s="25" t="s">
        <v>73</v>
      </c>
      <c r="H339" s="25" t="s">
        <v>152</v>
      </c>
      <c r="I339" s="25" t="s">
        <v>153</v>
      </c>
      <c r="J339" s="26">
        <v>33100</v>
      </c>
      <c r="K339" s="26">
        <v>11770</v>
      </c>
      <c r="L339" s="26">
        <v>21330</v>
      </c>
    </row>
    <row r="340" spans="2:12">
      <c r="B340" s="10">
        <v>330</v>
      </c>
      <c r="C340" s="23" t="s">
        <v>416</v>
      </c>
      <c r="D340" s="24">
        <v>41689.587627314817</v>
      </c>
      <c r="E340" s="24">
        <v>41689.589108796295</v>
      </c>
      <c r="F340" s="25" t="s">
        <v>49</v>
      </c>
      <c r="G340" s="25" t="s">
        <v>73</v>
      </c>
      <c r="H340" s="25" t="s">
        <v>152</v>
      </c>
      <c r="I340" s="25" t="s">
        <v>153</v>
      </c>
      <c r="J340" s="26">
        <v>32310</v>
      </c>
      <c r="K340" s="26">
        <v>11940</v>
      </c>
      <c r="L340" s="26">
        <v>20370</v>
      </c>
    </row>
    <row r="341" spans="2:12">
      <c r="B341" s="10">
        <v>331</v>
      </c>
      <c r="C341" s="23" t="s">
        <v>417</v>
      </c>
      <c r="D341" s="24">
        <v>41689.632523148146</v>
      </c>
      <c r="E341" s="24">
        <v>41689.634444444448</v>
      </c>
      <c r="F341" s="25" t="s">
        <v>170</v>
      </c>
      <c r="G341" s="25" t="s">
        <v>73</v>
      </c>
      <c r="H341" s="25" t="s">
        <v>152</v>
      </c>
      <c r="I341" s="25" t="s">
        <v>153</v>
      </c>
      <c r="J341" s="26">
        <v>15700</v>
      </c>
      <c r="K341" s="26">
        <v>4320</v>
      </c>
      <c r="L341" s="26">
        <v>11380</v>
      </c>
    </row>
    <row r="342" spans="2:12">
      <c r="B342" s="10">
        <v>332</v>
      </c>
      <c r="C342" s="23" t="s">
        <v>418</v>
      </c>
      <c r="D342" s="24">
        <v>41689.624918981484</v>
      </c>
      <c r="E342" s="24">
        <v>41689.62667824074</v>
      </c>
      <c r="F342" s="25" t="s">
        <v>135</v>
      </c>
      <c r="G342" s="25" t="s">
        <v>73</v>
      </c>
      <c r="H342" s="25" t="s">
        <v>152</v>
      </c>
      <c r="I342" s="25" t="s">
        <v>153</v>
      </c>
      <c r="J342" s="26">
        <v>33980</v>
      </c>
      <c r="K342" s="26">
        <v>11720</v>
      </c>
      <c r="L342" s="26">
        <v>22260</v>
      </c>
    </row>
    <row r="343" spans="2:12">
      <c r="B343" s="10">
        <v>333</v>
      </c>
      <c r="C343" s="23" t="s">
        <v>419</v>
      </c>
      <c r="D343" s="24">
        <v>41689.618356481478</v>
      </c>
      <c r="E343" s="24">
        <v>41689.620509259257</v>
      </c>
      <c r="F343" s="25" t="s">
        <v>61</v>
      </c>
      <c r="G343" s="25" t="s">
        <v>73</v>
      </c>
      <c r="H343" s="25" t="s">
        <v>152</v>
      </c>
      <c r="I343" s="25" t="s">
        <v>153</v>
      </c>
      <c r="J343" s="26">
        <v>35390</v>
      </c>
      <c r="K343" s="26">
        <v>11120</v>
      </c>
      <c r="L343" s="26">
        <v>24270</v>
      </c>
    </row>
    <row r="344" spans="2:12">
      <c r="B344" s="10">
        <v>334</v>
      </c>
      <c r="C344" s="23" t="s">
        <v>420</v>
      </c>
      <c r="D344" s="24">
        <v>41689.612650462965</v>
      </c>
      <c r="E344" s="24">
        <v>41689.616990740738</v>
      </c>
      <c r="F344" s="25" t="s">
        <v>53</v>
      </c>
      <c r="G344" s="25" t="s">
        <v>73</v>
      </c>
      <c r="H344" s="25" t="s">
        <v>152</v>
      </c>
      <c r="I344" s="25" t="s">
        <v>153</v>
      </c>
      <c r="J344" s="26">
        <v>15710</v>
      </c>
      <c r="K344" s="26">
        <v>4180</v>
      </c>
      <c r="L344" s="26">
        <v>11530</v>
      </c>
    </row>
    <row r="345" spans="2:12">
      <c r="B345" s="10">
        <v>335</v>
      </c>
      <c r="C345" s="23" t="s">
        <v>421</v>
      </c>
      <c r="D345" s="24">
        <v>41689.608981481484</v>
      </c>
      <c r="E345" s="24">
        <v>41689.611701388887</v>
      </c>
      <c r="F345" s="25" t="s">
        <v>47</v>
      </c>
      <c r="G345" s="25" t="s">
        <v>73</v>
      </c>
      <c r="H345" s="25" t="s">
        <v>152</v>
      </c>
      <c r="I345" s="25" t="s">
        <v>153</v>
      </c>
      <c r="J345" s="26">
        <v>14250</v>
      </c>
      <c r="K345" s="26">
        <v>4260</v>
      </c>
      <c r="L345" s="26">
        <v>9990</v>
      </c>
    </row>
    <row r="346" spans="2:12">
      <c r="B346" s="10">
        <v>336</v>
      </c>
      <c r="C346" s="23" t="s">
        <v>422</v>
      </c>
      <c r="D346" s="24">
        <v>41689.608159722222</v>
      </c>
      <c r="E346" s="24">
        <v>41689.611238425925</v>
      </c>
      <c r="F346" s="25" t="s">
        <v>33</v>
      </c>
      <c r="G346" s="25" t="s">
        <v>73</v>
      </c>
      <c r="H346" s="25" t="s">
        <v>152</v>
      </c>
      <c r="I346" s="25" t="s">
        <v>153</v>
      </c>
      <c r="J346" s="26">
        <v>36970</v>
      </c>
      <c r="K346" s="26">
        <v>11310</v>
      </c>
      <c r="L346" s="26">
        <v>25660</v>
      </c>
    </row>
    <row r="347" spans="2:12">
      <c r="B347" s="10">
        <v>337</v>
      </c>
      <c r="C347" s="23" t="s">
        <v>423</v>
      </c>
      <c r="D347" s="24">
        <v>41689.604803240742</v>
      </c>
      <c r="E347" s="24">
        <v>41689.609606481485</v>
      </c>
      <c r="F347" s="25" t="s">
        <v>84</v>
      </c>
      <c r="G347" s="25" t="s">
        <v>73</v>
      </c>
      <c r="H347" s="25" t="s">
        <v>152</v>
      </c>
      <c r="I347" s="25" t="s">
        <v>153</v>
      </c>
      <c r="J347" s="26">
        <v>37570</v>
      </c>
      <c r="K347" s="26">
        <v>11840</v>
      </c>
      <c r="L347" s="26">
        <v>25730</v>
      </c>
    </row>
    <row r="348" spans="2:12">
      <c r="B348" s="10">
        <v>338</v>
      </c>
      <c r="C348" s="23" t="s">
        <v>424</v>
      </c>
      <c r="D348" s="24">
        <v>41689.635844907411</v>
      </c>
      <c r="E348" s="24">
        <v>41689.638518518521</v>
      </c>
      <c r="F348" s="25" t="s">
        <v>39</v>
      </c>
      <c r="G348" s="25" t="s">
        <v>73</v>
      </c>
      <c r="H348" s="25" t="s">
        <v>152</v>
      </c>
      <c r="I348" s="25" t="s">
        <v>153</v>
      </c>
      <c r="J348" s="26">
        <v>35680</v>
      </c>
      <c r="K348" s="26">
        <v>12580</v>
      </c>
      <c r="L348" s="26">
        <v>23100</v>
      </c>
    </row>
    <row r="349" spans="2:12">
      <c r="B349" s="10">
        <v>339</v>
      </c>
      <c r="C349" s="23" t="s">
        <v>425</v>
      </c>
      <c r="D349" s="24">
        <v>41689.58798611111</v>
      </c>
      <c r="E349" s="24">
        <v>41689.589791666665</v>
      </c>
      <c r="F349" s="25" t="s">
        <v>170</v>
      </c>
      <c r="G349" s="25" t="s">
        <v>73</v>
      </c>
      <c r="H349" s="25" t="s">
        <v>152</v>
      </c>
      <c r="I349" s="25" t="s">
        <v>153</v>
      </c>
      <c r="J349" s="26">
        <v>13340</v>
      </c>
      <c r="K349" s="26">
        <v>4320</v>
      </c>
      <c r="L349" s="26">
        <v>9020</v>
      </c>
    </row>
    <row r="350" spans="2:12">
      <c r="B350" s="10">
        <v>340</v>
      </c>
      <c r="C350" s="23" t="s">
        <v>426</v>
      </c>
      <c r="D350" s="24">
        <v>41689.703969907408</v>
      </c>
      <c r="E350" s="24">
        <v>41689.70648148148</v>
      </c>
      <c r="F350" s="25" t="s">
        <v>53</v>
      </c>
      <c r="G350" s="25" t="s">
        <v>73</v>
      </c>
      <c r="H350" s="25" t="s">
        <v>152</v>
      </c>
      <c r="I350" s="25" t="s">
        <v>153</v>
      </c>
      <c r="J350" s="26">
        <v>13560</v>
      </c>
      <c r="K350" s="26">
        <v>4190</v>
      </c>
      <c r="L350" s="26">
        <v>9370</v>
      </c>
    </row>
    <row r="351" spans="2:12">
      <c r="B351" s="10">
        <v>341</v>
      </c>
      <c r="C351" s="23" t="s">
        <v>427</v>
      </c>
      <c r="D351" s="24">
        <v>41689.586655092593</v>
      </c>
      <c r="E351" s="24">
        <v>41689.588576388887</v>
      </c>
      <c r="F351" s="25" t="s">
        <v>39</v>
      </c>
      <c r="G351" s="25" t="s">
        <v>73</v>
      </c>
      <c r="H351" s="25" t="s">
        <v>152</v>
      </c>
      <c r="I351" s="25" t="s">
        <v>153</v>
      </c>
      <c r="J351" s="26">
        <v>36100</v>
      </c>
      <c r="K351" s="26">
        <v>12590</v>
      </c>
      <c r="L351" s="26">
        <v>23510</v>
      </c>
    </row>
    <row r="352" spans="2:12">
      <c r="B352" s="10">
        <v>342</v>
      </c>
      <c r="C352" s="23" t="s">
        <v>428</v>
      </c>
      <c r="D352" s="24">
        <v>41689.697615740741</v>
      </c>
      <c r="E352" s="24">
        <v>41689.700682870367</v>
      </c>
      <c r="F352" s="25" t="s">
        <v>33</v>
      </c>
      <c r="G352" s="25" t="s">
        <v>73</v>
      </c>
      <c r="H352" s="25" t="s">
        <v>152</v>
      </c>
      <c r="I352" s="25" t="s">
        <v>153</v>
      </c>
      <c r="J352" s="26">
        <v>37480</v>
      </c>
      <c r="K352" s="26">
        <v>11340</v>
      </c>
      <c r="L352" s="26">
        <v>26140</v>
      </c>
    </row>
    <row r="353" spans="2:12">
      <c r="B353" s="10">
        <v>343</v>
      </c>
      <c r="C353" s="23" t="s">
        <v>429</v>
      </c>
      <c r="D353" s="24">
        <v>41689.667083333334</v>
      </c>
      <c r="E353" s="24">
        <v>41689.668923611112</v>
      </c>
      <c r="F353" s="25" t="s">
        <v>61</v>
      </c>
      <c r="G353" s="25" t="s">
        <v>73</v>
      </c>
      <c r="H353" s="25" t="s">
        <v>152</v>
      </c>
      <c r="I353" s="25" t="s">
        <v>153</v>
      </c>
      <c r="J353" s="26">
        <v>29330</v>
      </c>
      <c r="K353" s="26">
        <v>11010</v>
      </c>
      <c r="L353" s="26">
        <v>18320</v>
      </c>
    </row>
    <row r="354" spans="2:12">
      <c r="B354" s="10">
        <v>344</v>
      </c>
      <c r="C354" s="23" t="s">
        <v>430</v>
      </c>
      <c r="D354" s="24">
        <v>41689.688587962963</v>
      </c>
      <c r="E354" s="24">
        <v>41689.690439814818</v>
      </c>
      <c r="F354" s="25" t="s">
        <v>47</v>
      </c>
      <c r="G354" s="25" t="s">
        <v>73</v>
      </c>
      <c r="H354" s="25" t="s">
        <v>152</v>
      </c>
      <c r="I354" s="25" t="s">
        <v>153</v>
      </c>
      <c r="J354" s="26">
        <v>14280</v>
      </c>
      <c r="K354" s="26">
        <v>4250</v>
      </c>
      <c r="L354" s="26">
        <v>10030</v>
      </c>
    </row>
    <row r="355" spans="2:12">
      <c r="B355" s="10">
        <v>345</v>
      </c>
      <c r="C355" s="23" t="s">
        <v>431</v>
      </c>
      <c r="D355" s="24">
        <v>41689.680578703701</v>
      </c>
      <c r="E355" s="24">
        <v>41689.68236111111</v>
      </c>
      <c r="F355" s="25" t="s">
        <v>49</v>
      </c>
      <c r="G355" s="25" t="s">
        <v>73</v>
      </c>
      <c r="H355" s="25" t="s">
        <v>152</v>
      </c>
      <c r="I355" s="25" t="s">
        <v>153</v>
      </c>
      <c r="J355" s="26">
        <v>31320</v>
      </c>
      <c r="K355" s="26">
        <v>11880</v>
      </c>
      <c r="L355" s="26">
        <v>19440</v>
      </c>
    </row>
    <row r="356" spans="2:12">
      <c r="B356" s="10">
        <v>346</v>
      </c>
      <c r="C356" s="23" t="s">
        <v>432</v>
      </c>
      <c r="D356" s="24">
        <v>41689.652731481481</v>
      </c>
      <c r="E356" s="24">
        <v>41689.656122685185</v>
      </c>
      <c r="F356" s="25" t="s">
        <v>84</v>
      </c>
      <c r="G356" s="25" t="s">
        <v>73</v>
      </c>
      <c r="H356" s="25" t="s">
        <v>152</v>
      </c>
      <c r="I356" s="25" t="s">
        <v>153</v>
      </c>
      <c r="J356" s="26">
        <v>34050</v>
      </c>
      <c r="K356" s="26">
        <v>11940</v>
      </c>
      <c r="L356" s="26">
        <v>22110</v>
      </c>
    </row>
    <row r="357" spans="2:12">
      <c r="B357" s="10">
        <v>347</v>
      </c>
      <c r="C357" s="23" t="s">
        <v>433</v>
      </c>
      <c r="D357" s="24">
        <v>41689.675486111111</v>
      </c>
      <c r="E357" s="24">
        <v>41689.678668981483</v>
      </c>
      <c r="F357" s="25" t="s">
        <v>39</v>
      </c>
      <c r="G357" s="25" t="s">
        <v>73</v>
      </c>
      <c r="H357" s="25" t="s">
        <v>152</v>
      </c>
      <c r="I357" s="25" t="s">
        <v>153</v>
      </c>
      <c r="J357" s="26">
        <v>34890</v>
      </c>
      <c r="K357" s="26">
        <v>12660</v>
      </c>
      <c r="L357" s="26">
        <v>22230</v>
      </c>
    </row>
    <row r="358" spans="2:12">
      <c r="B358" s="10">
        <v>348</v>
      </c>
      <c r="C358" s="23" t="s">
        <v>434</v>
      </c>
      <c r="D358" s="24">
        <v>41689.596956018519</v>
      </c>
      <c r="E358" s="24">
        <v>41689.598854166667</v>
      </c>
      <c r="F358" s="25" t="s">
        <v>137</v>
      </c>
      <c r="G358" s="25" t="s">
        <v>73</v>
      </c>
      <c r="H358" s="25" t="s">
        <v>152</v>
      </c>
      <c r="I358" s="25" t="s">
        <v>153</v>
      </c>
      <c r="J358" s="26">
        <v>34930</v>
      </c>
      <c r="K358" s="26">
        <v>11580</v>
      </c>
      <c r="L358" s="26">
        <v>23350</v>
      </c>
    </row>
    <row r="359" spans="2:12">
      <c r="B359" s="10">
        <v>349</v>
      </c>
      <c r="C359" s="23" t="s">
        <v>435</v>
      </c>
      <c r="D359" s="24">
        <v>41689.659467592595</v>
      </c>
      <c r="E359" s="24">
        <v>41689.66233796296</v>
      </c>
      <c r="F359" s="25" t="s">
        <v>33</v>
      </c>
      <c r="G359" s="25" t="s">
        <v>73</v>
      </c>
      <c r="H359" s="25" t="s">
        <v>152</v>
      </c>
      <c r="I359" s="25" t="s">
        <v>153</v>
      </c>
      <c r="J359" s="26">
        <v>33280</v>
      </c>
      <c r="K359" s="26">
        <v>11290</v>
      </c>
      <c r="L359" s="26">
        <v>21990</v>
      </c>
    </row>
    <row r="360" spans="2:12">
      <c r="B360" s="10">
        <v>350</v>
      </c>
      <c r="C360" s="23" t="s">
        <v>436</v>
      </c>
      <c r="D360" s="24">
        <v>41689.659930555557</v>
      </c>
      <c r="E360" s="24">
        <v>41689.661770833336</v>
      </c>
      <c r="F360" s="25" t="s">
        <v>53</v>
      </c>
      <c r="G360" s="25" t="s">
        <v>73</v>
      </c>
      <c r="H360" s="25" t="s">
        <v>152</v>
      </c>
      <c r="I360" s="25" t="s">
        <v>153</v>
      </c>
      <c r="J360" s="26">
        <v>13640</v>
      </c>
      <c r="K360" s="26">
        <v>4170</v>
      </c>
      <c r="L360" s="26">
        <v>9470</v>
      </c>
    </row>
    <row r="361" spans="2:12">
      <c r="B361" s="10">
        <v>351</v>
      </c>
      <c r="C361" s="23" t="s">
        <v>437</v>
      </c>
      <c r="D361" s="24">
        <v>41689.658587962964</v>
      </c>
      <c r="E361" s="24">
        <v>41689.660914351851</v>
      </c>
      <c r="F361" s="25" t="s">
        <v>137</v>
      </c>
      <c r="G361" s="25" t="s">
        <v>73</v>
      </c>
      <c r="H361" s="25" t="s">
        <v>152</v>
      </c>
      <c r="I361" s="25" t="s">
        <v>153</v>
      </c>
      <c r="J361" s="26">
        <v>31900</v>
      </c>
      <c r="K361" s="26">
        <v>11570</v>
      </c>
      <c r="L361" s="26">
        <v>20330</v>
      </c>
    </row>
    <row r="362" spans="2:12">
      <c r="B362" s="10">
        <v>352</v>
      </c>
      <c r="C362" s="23" t="s">
        <v>438</v>
      </c>
      <c r="D362" s="24">
        <v>41689.550509259258</v>
      </c>
      <c r="E362" s="24">
        <v>41689.552858796298</v>
      </c>
      <c r="F362" s="25" t="s">
        <v>137</v>
      </c>
      <c r="G362" s="25" t="s">
        <v>73</v>
      </c>
      <c r="H362" s="25" t="s">
        <v>152</v>
      </c>
      <c r="I362" s="25" t="s">
        <v>153</v>
      </c>
      <c r="J362" s="26">
        <v>30510</v>
      </c>
      <c r="K362" s="26">
        <v>11580</v>
      </c>
      <c r="L362" s="26">
        <v>18930</v>
      </c>
    </row>
    <row r="363" spans="2:12">
      <c r="B363" s="10">
        <v>353</v>
      </c>
      <c r="C363" s="23" t="s">
        <v>439</v>
      </c>
      <c r="D363" s="24">
        <v>41689.653344907405</v>
      </c>
      <c r="E363" s="24">
        <v>41689.654976851853</v>
      </c>
      <c r="F363" s="25" t="s">
        <v>47</v>
      </c>
      <c r="G363" s="25" t="s">
        <v>73</v>
      </c>
      <c r="H363" s="25" t="s">
        <v>152</v>
      </c>
      <c r="I363" s="25" t="s">
        <v>153</v>
      </c>
      <c r="J363" s="26">
        <v>13660</v>
      </c>
      <c r="K363" s="26">
        <v>4250</v>
      </c>
      <c r="L363" s="26">
        <v>9410</v>
      </c>
    </row>
    <row r="364" spans="2:12">
      <c r="B364" s="10">
        <v>354</v>
      </c>
      <c r="C364" s="23" t="s">
        <v>440</v>
      </c>
      <c r="D364" s="24">
        <v>41689.571875000001</v>
      </c>
      <c r="E364" s="24">
        <v>41689.573761574073</v>
      </c>
      <c r="F364" s="25" t="s">
        <v>61</v>
      </c>
      <c r="G364" s="25" t="s">
        <v>73</v>
      </c>
      <c r="H364" s="25" t="s">
        <v>152</v>
      </c>
      <c r="I364" s="25" t="s">
        <v>153</v>
      </c>
      <c r="J364" s="26">
        <v>38000</v>
      </c>
      <c r="K364" s="26">
        <v>11070</v>
      </c>
      <c r="L364" s="26">
        <v>26930</v>
      </c>
    </row>
    <row r="365" spans="2:12">
      <c r="B365" s="10">
        <v>355</v>
      </c>
      <c r="C365" s="23" t="s">
        <v>441</v>
      </c>
      <c r="D365" s="24">
        <v>41689.679143518515</v>
      </c>
      <c r="E365" s="24">
        <v>41689.681122685186</v>
      </c>
      <c r="F365" s="25" t="s">
        <v>170</v>
      </c>
      <c r="G365" s="25" t="s">
        <v>73</v>
      </c>
      <c r="H365" s="25" t="s">
        <v>152</v>
      </c>
      <c r="I365" s="25" t="s">
        <v>153</v>
      </c>
      <c r="J365" s="26">
        <v>12460</v>
      </c>
      <c r="K365" s="26">
        <v>4320</v>
      </c>
      <c r="L365" s="26">
        <v>8140</v>
      </c>
    </row>
    <row r="366" spans="2:12">
      <c r="B366" s="10">
        <v>356</v>
      </c>
      <c r="C366" s="23" t="s">
        <v>442</v>
      </c>
      <c r="D366" s="24">
        <v>41689.356504629628</v>
      </c>
      <c r="E366" s="24">
        <v>41689.369131944448</v>
      </c>
      <c r="F366" s="25" t="s">
        <v>123</v>
      </c>
      <c r="G366" s="25" t="s">
        <v>18</v>
      </c>
      <c r="H366" s="25" t="s">
        <v>443</v>
      </c>
      <c r="I366" s="25" t="s">
        <v>444</v>
      </c>
      <c r="J366" s="26">
        <v>11070</v>
      </c>
      <c r="K366" s="26">
        <v>30080</v>
      </c>
      <c r="L366" s="26">
        <v>19010</v>
      </c>
    </row>
    <row r="367" spans="2:12">
      <c r="B367" s="10">
        <v>357</v>
      </c>
      <c r="C367" s="23" t="s">
        <v>445</v>
      </c>
      <c r="D367" s="24">
        <v>41689.355636574073</v>
      </c>
      <c r="E367" s="24">
        <v>41689.367465277777</v>
      </c>
      <c r="F367" s="25" t="s">
        <v>112</v>
      </c>
      <c r="G367" s="25" t="s">
        <v>18</v>
      </c>
      <c r="H367" s="25" t="s">
        <v>443</v>
      </c>
      <c r="I367" s="25" t="s">
        <v>444</v>
      </c>
      <c r="J367" s="26">
        <v>11180</v>
      </c>
      <c r="K367" s="26">
        <v>27970</v>
      </c>
      <c r="L367" s="26">
        <v>16790</v>
      </c>
    </row>
    <row r="368" spans="2:12">
      <c r="B368" s="10">
        <v>358</v>
      </c>
      <c r="C368" s="23" t="s">
        <v>446</v>
      </c>
      <c r="D368" s="24">
        <v>41689.361967592595</v>
      </c>
      <c r="E368" s="24">
        <v>41689.372291666667</v>
      </c>
      <c r="F368" s="25" t="s">
        <v>78</v>
      </c>
      <c r="G368" s="25" t="s">
        <v>18</v>
      </c>
      <c r="H368" s="25" t="s">
        <v>443</v>
      </c>
      <c r="I368" s="25" t="s">
        <v>444</v>
      </c>
      <c r="J368" s="26">
        <v>11440</v>
      </c>
      <c r="K368" s="26">
        <v>26990</v>
      </c>
      <c r="L368" s="26">
        <v>15550</v>
      </c>
    </row>
    <row r="369" spans="2:12">
      <c r="B369" s="10">
        <v>359</v>
      </c>
      <c r="C369" s="23" t="s">
        <v>447</v>
      </c>
      <c r="D369" s="24">
        <v>41689.359606481485</v>
      </c>
      <c r="E369" s="24">
        <v>41689.370451388888</v>
      </c>
      <c r="F369" s="25" t="s">
        <v>63</v>
      </c>
      <c r="G369" s="25" t="s">
        <v>18</v>
      </c>
      <c r="H369" s="25" t="s">
        <v>443</v>
      </c>
      <c r="I369" s="25" t="s">
        <v>448</v>
      </c>
      <c r="J369" s="26">
        <v>11660</v>
      </c>
      <c r="K369" s="26">
        <v>27810</v>
      </c>
      <c r="L369" s="26">
        <v>16150</v>
      </c>
    </row>
    <row r="370" spans="2:12">
      <c r="B370" s="10">
        <v>360</v>
      </c>
      <c r="C370" s="23" t="s">
        <v>450</v>
      </c>
      <c r="D370" s="24">
        <v>41690.374178240738</v>
      </c>
      <c r="E370" s="24">
        <v>41690.388229166667</v>
      </c>
      <c r="F370" s="25" t="s">
        <v>47</v>
      </c>
      <c r="G370" s="25" t="s">
        <v>18</v>
      </c>
      <c r="H370" s="25" t="s">
        <v>443</v>
      </c>
      <c r="I370" s="25" t="s">
        <v>444</v>
      </c>
      <c r="J370" s="26">
        <v>4110</v>
      </c>
      <c r="K370" s="26">
        <v>11810</v>
      </c>
      <c r="L370" s="26">
        <v>7700</v>
      </c>
    </row>
    <row r="371" spans="2:12">
      <c r="B371" s="10">
        <v>361</v>
      </c>
      <c r="C371" s="23" t="s">
        <v>451</v>
      </c>
      <c r="D371" s="24">
        <v>41690.378692129627</v>
      </c>
      <c r="E371" s="24">
        <v>41690.391423611109</v>
      </c>
      <c r="F371" s="25" t="s">
        <v>84</v>
      </c>
      <c r="G371" s="25" t="s">
        <v>18</v>
      </c>
      <c r="H371" s="25" t="s">
        <v>443</v>
      </c>
      <c r="I371" s="25" t="s">
        <v>444</v>
      </c>
      <c r="J371" s="26">
        <v>11850</v>
      </c>
      <c r="K371" s="26">
        <v>28940</v>
      </c>
      <c r="L371" s="26">
        <v>17090</v>
      </c>
    </row>
    <row r="372" spans="2:12">
      <c r="B372" s="10">
        <v>362</v>
      </c>
      <c r="C372" s="23" t="s">
        <v>452</v>
      </c>
      <c r="D372" s="24">
        <v>41690.386423611111</v>
      </c>
      <c r="E372" s="24">
        <v>41690.393900462965</v>
      </c>
      <c r="F372" s="25" t="s">
        <v>78</v>
      </c>
      <c r="G372" s="25" t="s">
        <v>18</v>
      </c>
      <c r="H372" s="25" t="s">
        <v>443</v>
      </c>
      <c r="I372" s="25" t="s">
        <v>444</v>
      </c>
      <c r="J372" s="26">
        <v>11380</v>
      </c>
      <c r="K372" s="26">
        <v>27680</v>
      </c>
      <c r="L372" s="26">
        <v>16300</v>
      </c>
    </row>
    <row r="373" spans="2:12">
      <c r="B373" s="10">
        <v>363</v>
      </c>
      <c r="C373" s="23" t="s">
        <v>453</v>
      </c>
      <c r="D373" s="24">
        <v>41690.376597222225</v>
      </c>
      <c r="E373" s="24">
        <v>41690.395624999997</v>
      </c>
      <c r="F373" s="25" t="s">
        <v>170</v>
      </c>
      <c r="G373" s="25" t="s">
        <v>18</v>
      </c>
      <c r="H373" s="25" t="s">
        <v>443</v>
      </c>
      <c r="I373" s="25" t="s">
        <v>444</v>
      </c>
      <c r="J373" s="26">
        <v>4310</v>
      </c>
      <c r="K373" s="26">
        <v>11810</v>
      </c>
      <c r="L373" s="26">
        <v>7500</v>
      </c>
    </row>
    <row r="374" spans="2:12">
      <c r="B374" s="10">
        <v>364</v>
      </c>
      <c r="C374" s="23" t="s">
        <v>454</v>
      </c>
      <c r="D374" s="24">
        <v>41690.391041666669</v>
      </c>
      <c r="E374" s="24">
        <v>41690.397187499999</v>
      </c>
      <c r="F374" s="25" t="s">
        <v>112</v>
      </c>
      <c r="G374" s="25" t="s">
        <v>18</v>
      </c>
      <c r="H374" s="25" t="s">
        <v>443</v>
      </c>
      <c r="I374" s="25" t="s">
        <v>444</v>
      </c>
      <c r="J374" s="26">
        <v>11130</v>
      </c>
      <c r="K374" s="26">
        <v>26700</v>
      </c>
      <c r="L374" s="26">
        <v>15570</v>
      </c>
    </row>
    <row r="375" spans="2:12">
      <c r="B375" s="10">
        <v>365</v>
      </c>
      <c r="C375" s="23" t="s">
        <v>455</v>
      </c>
      <c r="D375" s="24">
        <v>41690.385879629626</v>
      </c>
      <c r="E375" s="24">
        <v>41690.399004629631</v>
      </c>
      <c r="F375" s="25" t="s">
        <v>101</v>
      </c>
      <c r="G375" s="25" t="s">
        <v>18</v>
      </c>
      <c r="H375" s="25" t="s">
        <v>443</v>
      </c>
      <c r="I375" s="25" t="s">
        <v>444</v>
      </c>
      <c r="J375" s="26">
        <v>11520</v>
      </c>
      <c r="K375" s="26">
        <v>28080</v>
      </c>
      <c r="L375" s="26">
        <v>16560</v>
      </c>
    </row>
    <row r="376" spans="2:12">
      <c r="B376" s="10">
        <v>366</v>
      </c>
      <c r="C376" s="23" t="s">
        <v>456</v>
      </c>
      <c r="D376" s="24">
        <v>41690.387002314812</v>
      </c>
      <c r="E376" s="24">
        <v>41690.401979166665</v>
      </c>
      <c r="F376" s="25" t="s">
        <v>123</v>
      </c>
      <c r="G376" s="25" t="s">
        <v>18</v>
      </c>
      <c r="H376" s="25" t="s">
        <v>443</v>
      </c>
      <c r="I376" s="25" t="s">
        <v>444</v>
      </c>
      <c r="J376" s="26">
        <v>11020</v>
      </c>
      <c r="K376" s="26">
        <v>27500</v>
      </c>
      <c r="L376" s="26">
        <v>16480</v>
      </c>
    </row>
    <row r="377" spans="2:12">
      <c r="B377" s="10">
        <v>367</v>
      </c>
      <c r="C377" s="23" t="s">
        <v>457</v>
      </c>
      <c r="D377" s="24">
        <v>41690.446956018517</v>
      </c>
      <c r="E377" s="24">
        <v>41690.450833333336</v>
      </c>
      <c r="F377" s="25" t="s">
        <v>49</v>
      </c>
      <c r="G377" s="25" t="s">
        <v>18</v>
      </c>
      <c r="H377" s="25" t="s">
        <v>443</v>
      </c>
      <c r="I377" s="25" t="s">
        <v>444</v>
      </c>
      <c r="J377" s="26">
        <v>11860</v>
      </c>
      <c r="K377" s="26">
        <v>26990</v>
      </c>
      <c r="L377" s="26">
        <v>15130</v>
      </c>
    </row>
    <row r="378" spans="2:12">
      <c r="B378" s="10">
        <v>368</v>
      </c>
      <c r="C378" s="23" t="s">
        <v>458</v>
      </c>
      <c r="D378" s="24">
        <v>41690.448472222219</v>
      </c>
      <c r="E378" s="24">
        <v>41690.454606481479</v>
      </c>
      <c r="F378" s="25" t="s">
        <v>45</v>
      </c>
      <c r="G378" s="25" t="s">
        <v>18</v>
      </c>
      <c r="H378" s="25" t="s">
        <v>443</v>
      </c>
      <c r="I378" s="25" t="s">
        <v>444</v>
      </c>
      <c r="J378" s="26">
        <v>11790</v>
      </c>
      <c r="K378" s="26">
        <v>27840</v>
      </c>
      <c r="L378" s="26">
        <v>16050</v>
      </c>
    </row>
    <row r="379" spans="2:12">
      <c r="B379" s="10">
        <v>369</v>
      </c>
      <c r="C379" s="23" t="s">
        <v>459</v>
      </c>
      <c r="D379" s="24">
        <v>41690.452094907407</v>
      </c>
      <c r="E379" s="24">
        <v>41690.457962962966</v>
      </c>
      <c r="F379" s="25" t="s">
        <v>31</v>
      </c>
      <c r="G379" s="25" t="s">
        <v>18</v>
      </c>
      <c r="H379" s="25" t="s">
        <v>443</v>
      </c>
      <c r="I379" s="25" t="s">
        <v>444</v>
      </c>
      <c r="J379" s="26">
        <v>11600</v>
      </c>
      <c r="K379" s="26">
        <v>26590</v>
      </c>
      <c r="L379" s="26">
        <v>14990</v>
      </c>
    </row>
    <row r="380" spans="2:12">
      <c r="B380" s="10">
        <v>370</v>
      </c>
      <c r="C380" s="23" t="s">
        <v>460</v>
      </c>
      <c r="D380" s="24">
        <v>41690.401562500003</v>
      </c>
      <c r="E380" s="24">
        <v>41690.459907407407</v>
      </c>
      <c r="F380" s="25" t="s">
        <v>53</v>
      </c>
      <c r="G380" s="25" t="s">
        <v>18</v>
      </c>
      <c r="H380" s="25" t="s">
        <v>443</v>
      </c>
      <c r="I380" s="25" t="s">
        <v>444</v>
      </c>
      <c r="J380" s="26">
        <v>4170</v>
      </c>
      <c r="K380" s="26">
        <v>11950</v>
      </c>
      <c r="L380" s="26">
        <v>7780</v>
      </c>
    </row>
    <row r="381" spans="2:12">
      <c r="B381" s="10">
        <v>371</v>
      </c>
      <c r="C381" s="23" t="s">
        <v>461</v>
      </c>
      <c r="D381" s="24">
        <v>41690.46298611111</v>
      </c>
      <c r="E381" s="24">
        <v>41690.469282407408</v>
      </c>
      <c r="F381" s="25" t="s">
        <v>65</v>
      </c>
      <c r="G381" s="25" t="s">
        <v>18</v>
      </c>
      <c r="H381" s="25" t="s">
        <v>443</v>
      </c>
      <c r="I381" s="25" t="s">
        <v>444</v>
      </c>
      <c r="J381" s="26">
        <v>12090</v>
      </c>
      <c r="K381" s="26">
        <v>27180</v>
      </c>
      <c r="L381" s="26">
        <v>15090</v>
      </c>
    </row>
    <row r="382" spans="2:12">
      <c r="B382" s="10">
        <v>372</v>
      </c>
      <c r="C382" s="23" t="s">
        <v>462</v>
      </c>
      <c r="D382" s="24">
        <v>41690.462245370371</v>
      </c>
      <c r="E382" s="24">
        <v>41690.471504629626</v>
      </c>
      <c r="F382" s="25" t="s">
        <v>33</v>
      </c>
      <c r="G382" s="25" t="s">
        <v>18</v>
      </c>
      <c r="H382" s="25" t="s">
        <v>443</v>
      </c>
      <c r="I382" s="25" t="s">
        <v>444</v>
      </c>
      <c r="J382" s="26">
        <v>11370</v>
      </c>
      <c r="K382" s="26">
        <v>27670</v>
      </c>
      <c r="L382" s="26">
        <v>16300</v>
      </c>
    </row>
    <row r="383" spans="2:12">
      <c r="B383" s="10">
        <v>373</v>
      </c>
      <c r="C383" s="23" t="s">
        <v>470</v>
      </c>
      <c r="D383" s="24">
        <v>41691.705127314817</v>
      </c>
      <c r="E383" s="24">
        <v>41691.707372685189</v>
      </c>
      <c r="F383" s="25" t="s">
        <v>49</v>
      </c>
      <c r="G383" s="25" t="s">
        <v>73</v>
      </c>
      <c r="H383" s="25" t="s">
        <v>152</v>
      </c>
      <c r="I383" s="25" t="s">
        <v>153</v>
      </c>
      <c r="J383" s="26">
        <v>31380</v>
      </c>
      <c r="K383" s="26">
        <v>11890</v>
      </c>
      <c r="L383" s="26">
        <v>19490</v>
      </c>
    </row>
    <row r="384" spans="2:12">
      <c r="B384" s="10">
        <v>374</v>
      </c>
      <c r="C384" s="23" t="s">
        <v>471</v>
      </c>
      <c r="D384" s="24">
        <v>41691.595393518517</v>
      </c>
      <c r="E384" s="24">
        <v>41691.598923611113</v>
      </c>
      <c r="F384" s="25" t="s">
        <v>39</v>
      </c>
      <c r="G384" s="25" t="s">
        <v>73</v>
      </c>
      <c r="H384" s="25" t="s">
        <v>152</v>
      </c>
      <c r="I384" s="25" t="s">
        <v>153</v>
      </c>
      <c r="J384" s="26">
        <v>35550</v>
      </c>
      <c r="K384" s="26">
        <v>12460</v>
      </c>
      <c r="L384" s="26">
        <v>23090</v>
      </c>
    </row>
    <row r="385" spans="2:12">
      <c r="B385" s="10">
        <v>375</v>
      </c>
      <c r="C385" s="23" t="s">
        <v>472</v>
      </c>
      <c r="D385" s="24">
        <v>41691.722083333334</v>
      </c>
      <c r="E385" s="24">
        <v>41691.725231481483</v>
      </c>
      <c r="F385" s="25" t="s">
        <v>33</v>
      </c>
      <c r="G385" s="25" t="s">
        <v>73</v>
      </c>
      <c r="H385" s="25" t="s">
        <v>152</v>
      </c>
      <c r="I385" s="25" t="s">
        <v>153</v>
      </c>
      <c r="J385" s="26">
        <v>33400</v>
      </c>
      <c r="K385" s="26">
        <v>11330</v>
      </c>
      <c r="L385" s="26">
        <v>22070</v>
      </c>
    </row>
    <row r="386" spans="2:12">
      <c r="B386" s="10">
        <v>376</v>
      </c>
      <c r="C386" s="23" t="s">
        <v>473</v>
      </c>
      <c r="D386" s="24">
        <v>41691.648773148147</v>
      </c>
      <c r="E386" s="24">
        <v>41691.651134259257</v>
      </c>
      <c r="F386" s="25" t="s">
        <v>39</v>
      </c>
      <c r="G386" s="25" t="s">
        <v>73</v>
      </c>
      <c r="H386" s="25" t="s">
        <v>152</v>
      </c>
      <c r="I386" s="25" t="s">
        <v>153</v>
      </c>
      <c r="J386" s="26">
        <v>35600</v>
      </c>
      <c r="K386" s="26">
        <v>12520</v>
      </c>
      <c r="L386" s="26">
        <v>23080</v>
      </c>
    </row>
    <row r="387" spans="2:12">
      <c r="B387" s="10">
        <v>377</v>
      </c>
      <c r="C387" s="23" t="s">
        <v>474</v>
      </c>
      <c r="D387" s="24">
        <v>41691.649814814817</v>
      </c>
      <c r="E387" s="24">
        <v>41691.652951388889</v>
      </c>
      <c r="F387" s="25" t="s">
        <v>135</v>
      </c>
      <c r="G387" s="25" t="s">
        <v>73</v>
      </c>
      <c r="H387" s="25" t="s">
        <v>152</v>
      </c>
      <c r="I387" s="25" t="s">
        <v>153</v>
      </c>
      <c r="J387" s="26">
        <v>31320</v>
      </c>
      <c r="K387" s="26">
        <v>11680</v>
      </c>
      <c r="L387" s="26">
        <v>19640</v>
      </c>
    </row>
    <row r="388" spans="2:12">
      <c r="B388" s="10">
        <v>378</v>
      </c>
      <c r="C388" s="23" t="s">
        <v>475</v>
      </c>
      <c r="D388" s="24">
        <v>41691.663414351853</v>
      </c>
      <c r="E388" s="24">
        <v>41691.665127314816</v>
      </c>
      <c r="F388" s="25" t="s">
        <v>63</v>
      </c>
      <c r="G388" s="25" t="s">
        <v>73</v>
      </c>
      <c r="H388" s="25" t="s">
        <v>152</v>
      </c>
      <c r="I388" s="25" t="s">
        <v>153</v>
      </c>
      <c r="J388" s="26">
        <v>33010</v>
      </c>
      <c r="K388" s="26">
        <v>11750</v>
      </c>
      <c r="L388" s="26">
        <v>21260</v>
      </c>
    </row>
    <row r="389" spans="2:12">
      <c r="B389" s="10">
        <v>379</v>
      </c>
      <c r="C389" s="23" t="s">
        <v>476</v>
      </c>
      <c r="D389" s="24">
        <v>41691.668344907404</v>
      </c>
      <c r="E389" s="24">
        <v>41691.669664351852</v>
      </c>
      <c r="F389" s="25" t="s">
        <v>49</v>
      </c>
      <c r="G389" s="25" t="s">
        <v>73</v>
      </c>
      <c r="H389" s="25" t="s">
        <v>152</v>
      </c>
      <c r="I389" s="25" t="s">
        <v>153</v>
      </c>
      <c r="J389" s="26">
        <v>31400</v>
      </c>
      <c r="K389" s="26">
        <v>11990</v>
      </c>
      <c r="L389" s="26">
        <v>19410</v>
      </c>
    </row>
    <row r="390" spans="2:12">
      <c r="B390" s="10">
        <v>380</v>
      </c>
      <c r="C390" s="23" t="s">
        <v>477</v>
      </c>
      <c r="D390" s="24">
        <v>41691.607025462959</v>
      </c>
      <c r="E390" s="24">
        <v>41691.650254629632</v>
      </c>
      <c r="F390" s="25" t="s">
        <v>61</v>
      </c>
      <c r="G390" s="25" t="s">
        <v>73</v>
      </c>
      <c r="H390" s="25" t="s">
        <v>152</v>
      </c>
      <c r="I390" s="25" t="s">
        <v>153</v>
      </c>
      <c r="J390" s="26">
        <v>38990</v>
      </c>
      <c r="K390" s="26">
        <v>11020</v>
      </c>
      <c r="L390" s="26">
        <v>27970</v>
      </c>
    </row>
    <row r="391" spans="2:12">
      <c r="B391" s="10">
        <v>381</v>
      </c>
      <c r="C391" s="23" t="s">
        <v>478</v>
      </c>
      <c r="D391" s="24">
        <v>41691.704664351855</v>
      </c>
      <c r="E391" s="24">
        <v>41691.706041666665</v>
      </c>
      <c r="F391" s="25" t="s">
        <v>63</v>
      </c>
      <c r="G391" s="25" t="s">
        <v>73</v>
      </c>
      <c r="H391" s="25" t="s">
        <v>152</v>
      </c>
      <c r="I391" s="25" t="s">
        <v>153</v>
      </c>
      <c r="J391" s="26">
        <v>32510</v>
      </c>
      <c r="K391" s="26">
        <v>11680</v>
      </c>
      <c r="L391" s="26">
        <v>20830</v>
      </c>
    </row>
    <row r="392" spans="2:12">
      <c r="B392" s="10">
        <v>382</v>
      </c>
      <c r="C392" s="23" t="s">
        <v>479</v>
      </c>
      <c r="D392" s="24">
        <v>41691.563379629632</v>
      </c>
      <c r="E392" s="24">
        <v>41691.566874999997</v>
      </c>
      <c r="F392" s="25" t="s">
        <v>33</v>
      </c>
      <c r="G392" s="25" t="s">
        <v>73</v>
      </c>
      <c r="H392" s="25" t="s">
        <v>152</v>
      </c>
      <c r="I392" s="25" t="s">
        <v>153</v>
      </c>
      <c r="J392" s="26">
        <v>37450</v>
      </c>
      <c r="K392" s="26">
        <v>11280</v>
      </c>
      <c r="L392" s="26">
        <v>26170</v>
      </c>
    </row>
    <row r="393" spans="2:12">
      <c r="B393" s="10">
        <v>383</v>
      </c>
      <c r="C393" s="23" t="s">
        <v>480</v>
      </c>
      <c r="D393" s="24">
        <v>41691.382256944446</v>
      </c>
      <c r="E393" s="24">
        <v>41691.387650462966</v>
      </c>
      <c r="F393" s="25" t="s">
        <v>53</v>
      </c>
      <c r="G393" s="22" t="s">
        <v>73</v>
      </c>
      <c r="H393" s="25" t="s">
        <v>152</v>
      </c>
      <c r="I393" s="25" t="s">
        <v>153</v>
      </c>
      <c r="J393" s="26">
        <v>12320</v>
      </c>
      <c r="K393" s="26">
        <v>4190</v>
      </c>
      <c r="L393" s="26">
        <v>8130</v>
      </c>
    </row>
    <row r="394" spans="2:12">
      <c r="B394" s="10">
        <v>384</v>
      </c>
      <c r="C394" s="23" t="s">
        <v>481</v>
      </c>
      <c r="D394" s="24">
        <v>41691.690150462964</v>
      </c>
      <c r="E394" s="24">
        <v>41691.692280092589</v>
      </c>
      <c r="F394" s="25" t="s">
        <v>135</v>
      </c>
      <c r="G394" s="25" t="s">
        <v>73</v>
      </c>
      <c r="H394" s="25" t="s">
        <v>152</v>
      </c>
      <c r="I394" s="25" t="s">
        <v>153</v>
      </c>
      <c r="J394" s="26">
        <v>32840</v>
      </c>
      <c r="K394" s="26">
        <v>11670</v>
      </c>
      <c r="L394" s="26">
        <v>21170</v>
      </c>
    </row>
    <row r="395" spans="2:12">
      <c r="B395" s="10">
        <v>385</v>
      </c>
      <c r="C395" s="23" t="s">
        <v>464</v>
      </c>
      <c r="D395" s="24">
        <v>41691.379374999997</v>
      </c>
      <c r="E395" s="24">
        <v>41691.383344907408</v>
      </c>
      <c r="F395" s="25" t="s">
        <v>465</v>
      </c>
      <c r="G395" s="25" t="s">
        <v>18</v>
      </c>
      <c r="H395" s="25" t="s">
        <v>443</v>
      </c>
      <c r="I395" s="25" t="s">
        <v>444</v>
      </c>
      <c r="J395" s="26">
        <v>12050</v>
      </c>
      <c r="K395" s="26">
        <v>28500</v>
      </c>
      <c r="L395" s="26">
        <v>16450</v>
      </c>
    </row>
    <row r="396" spans="2:12">
      <c r="B396" s="10">
        <v>386</v>
      </c>
      <c r="C396" s="23" t="s">
        <v>463</v>
      </c>
      <c r="D396" s="24">
        <v>41691.37358796296</v>
      </c>
      <c r="E396" s="24">
        <v>41691.37672453704</v>
      </c>
      <c r="F396" s="25" t="s">
        <v>170</v>
      </c>
      <c r="G396" s="25" t="s">
        <v>18</v>
      </c>
      <c r="H396" s="25" t="s">
        <v>443</v>
      </c>
      <c r="I396" s="25" t="s">
        <v>444</v>
      </c>
      <c r="J396" s="26">
        <v>4310</v>
      </c>
      <c r="K396" s="26">
        <v>11610</v>
      </c>
      <c r="L396" s="26">
        <v>7300</v>
      </c>
    </row>
    <row r="397" spans="2:12">
      <c r="B397" s="10">
        <v>387</v>
      </c>
      <c r="C397" s="23" t="s">
        <v>469</v>
      </c>
      <c r="D397" s="24">
        <v>41691.390844907408</v>
      </c>
      <c r="E397" s="24">
        <v>41691.396979166668</v>
      </c>
      <c r="F397" s="25" t="s">
        <v>45</v>
      </c>
      <c r="G397" s="25" t="s">
        <v>18</v>
      </c>
      <c r="H397" s="25" t="s">
        <v>443</v>
      </c>
      <c r="I397" s="25" t="s">
        <v>444</v>
      </c>
      <c r="J397" s="26">
        <v>11760</v>
      </c>
      <c r="K397" s="26">
        <v>27600</v>
      </c>
      <c r="L397" s="26">
        <v>15840</v>
      </c>
    </row>
    <row r="398" spans="2:12">
      <c r="B398" s="10">
        <v>388</v>
      </c>
      <c r="C398" s="23" t="s">
        <v>468</v>
      </c>
      <c r="D398" s="24">
        <v>41691.387928240743</v>
      </c>
      <c r="E398" s="24">
        <v>41691.395474537036</v>
      </c>
      <c r="F398" s="25" t="s">
        <v>53</v>
      </c>
      <c r="G398" s="25" t="s">
        <v>18</v>
      </c>
      <c r="H398" s="25" t="s">
        <v>443</v>
      </c>
      <c r="I398" s="25" t="s">
        <v>444</v>
      </c>
      <c r="J398" s="26">
        <v>4140</v>
      </c>
      <c r="K398" s="26">
        <v>12920</v>
      </c>
      <c r="L398" s="26">
        <v>8780</v>
      </c>
    </row>
    <row r="399" spans="2:12">
      <c r="B399" s="10">
        <v>389</v>
      </c>
      <c r="C399" s="23" t="s">
        <v>467</v>
      </c>
      <c r="D399" s="24">
        <v>41691.381678240738</v>
      </c>
      <c r="E399" s="24">
        <v>41691.388877314814</v>
      </c>
      <c r="F399" s="25" t="s">
        <v>31</v>
      </c>
      <c r="G399" s="25" t="s">
        <v>18</v>
      </c>
      <c r="H399" s="25" t="s">
        <v>443</v>
      </c>
      <c r="I399" s="25" t="s">
        <v>444</v>
      </c>
      <c r="J399" s="26">
        <v>11600</v>
      </c>
      <c r="K399" s="26">
        <v>26720</v>
      </c>
      <c r="L399" s="26">
        <v>15120</v>
      </c>
    </row>
    <row r="400" spans="2:12">
      <c r="B400" s="10">
        <v>390</v>
      </c>
      <c r="C400" s="23" t="s">
        <v>466</v>
      </c>
      <c r="D400" s="24">
        <v>41691.381111111114</v>
      </c>
      <c r="E400" s="24">
        <v>41691.38548611111</v>
      </c>
      <c r="F400" s="25" t="s">
        <v>47</v>
      </c>
      <c r="G400" s="25" t="s">
        <v>18</v>
      </c>
      <c r="H400" s="25" t="s">
        <v>443</v>
      </c>
      <c r="I400" s="25" t="s">
        <v>444</v>
      </c>
      <c r="J400" s="26">
        <v>4090</v>
      </c>
      <c r="K400" s="26">
        <v>11820</v>
      </c>
      <c r="L400" s="26">
        <v>7730</v>
      </c>
    </row>
    <row r="401" spans="2:12">
      <c r="B401" s="10">
        <v>391</v>
      </c>
      <c r="C401" s="23" t="s">
        <v>482</v>
      </c>
      <c r="D401" s="24">
        <v>41692.557175925926</v>
      </c>
      <c r="E401" s="24">
        <v>41692.55945601852</v>
      </c>
      <c r="F401" s="25" t="s">
        <v>47</v>
      </c>
      <c r="G401" s="25" t="s">
        <v>73</v>
      </c>
      <c r="H401" s="25" t="s">
        <v>152</v>
      </c>
      <c r="I401" s="25" t="s">
        <v>153</v>
      </c>
      <c r="J401" s="26">
        <v>13910</v>
      </c>
      <c r="K401" s="26">
        <v>4150</v>
      </c>
      <c r="L401" s="26">
        <v>9760</v>
      </c>
    </row>
    <row r="402" spans="2:12">
      <c r="B402" s="10">
        <v>392</v>
      </c>
      <c r="C402" s="23" t="s">
        <v>483</v>
      </c>
      <c r="D402" s="24">
        <v>41692.449282407404</v>
      </c>
      <c r="E402" s="24">
        <v>41692.452534722222</v>
      </c>
      <c r="F402" s="25" t="s">
        <v>135</v>
      </c>
      <c r="G402" s="25" t="s">
        <v>73</v>
      </c>
      <c r="H402" s="25" t="s">
        <v>152</v>
      </c>
      <c r="I402" s="25" t="s">
        <v>153</v>
      </c>
      <c r="J402" s="26">
        <v>32320</v>
      </c>
      <c r="K402" s="26">
        <v>11660</v>
      </c>
      <c r="L402" s="26">
        <v>20660</v>
      </c>
    </row>
    <row r="403" spans="2:12">
      <c r="B403" s="10">
        <v>393</v>
      </c>
      <c r="C403" s="23" t="s">
        <v>484</v>
      </c>
      <c r="D403" s="24">
        <v>41692.451597222222</v>
      </c>
      <c r="E403" s="24">
        <v>41692.453101851854</v>
      </c>
      <c r="F403" s="25" t="s">
        <v>49</v>
      </c>
      <c r="G403" s="25" t="s">
        <v>73</v>
      </c>
      <c r="H403" s="25" t="s">
        <v>152</v>
      </c>
      <c r="I403" s="25" t="s">
        <v>153</v>
      </c>
      <c r="J403" s="26">
        <v>30780</v>
      </c>
      <c r="K403" s="26">
        <v>11950</v>
      </c>
      <c r="L403" s="26">
        <v>18830</v>
      </c>
    </row>
    <row r="404" spans="2:12">
      <c r="B404" s="10">
        <v>394</v>
      </c>
      <c r="C404" s="23" t="s">
        <v>485</v>
      </c>
      <c r="D404" s="24">
        <v>41692.452118055553</v>
      </c>
      <c r="E404" s="24">
        <v>41692.454317129632</v>
      </c>
      <c r="F404" s="25" t="s">
        <v>53</v>
      </c>
      <c r="G404" s="25" t="s">
        <v>73</v>
      </c>
      <c r="H404" s="25" t="s">
        <v>152</v>
      </c>
      <c r="I404" s="25" t="s">
        <v>153</v>
      </c>
      <c r="J404" s="26">
        <v>14770</v>
      </c>
      <c r="K404" s="26">
        <v>4200</v>
      </c>
      <c r="L404" s="26">
        <v>10570</v>
      </c>
    </row>
    <row r="405" spans="2:12">
      <c r="B405" s="10">
        <v>395</v>
      </c>
      <c r="C405" s="23" t="s">
        <v>486</v>
      </c>
      <c r="D405" s="24">
        <v>41692.453865740739</v>
      </c>
      <c r="E405" s="24">
        <v>41692.455821759257</v>
      </c>
      <c r="F405" s="25" t="s">
        <v>47</v>
      </c>
      <c r="G405" s="25" t="s">
        <v>73</v>
      </c>
      <c r="H405" s="25" t="s">
        <v>152</v>
      </c>
      <c r="I405" s="25" t="s">
        <v>153</v>
      </c>
      <c r="J405" s="26">
        <v>14220</v>
      </c>
      <c r="K405" s="26">
        <v>4120</v>
      </c>
      <c r="L405" s="26">
        <v>10100</v>
      </c>
    </row>
    <row r="406" spans="2:12">
      <c r="B406" s="10">
        <v>396</v>
      </c>
      <c r="C406" s="23" t="s">
        <v>487</v>
      </c>
      <c r="D406" s="24">
        <v>41692.462638888886</v>
      </c>
      <c r="E406" s="24">
        <v>41692.464166666665</v>
      </c>
      <c r="F406" s="25" t="s">
        <v>170</v>
      </c>
      <c r="G406" s="25" t="s">
        <v>73</v>
      </c>
      <c r="H406" s="25" t="s">
        <v>152</v>
      </c>
      <c r="I406" s="25" t="s">
        <v>153</v>
      </c>
      <c r="J406" s="26">
        <v>13120</v>
      </c>
      <c r="K406" s="26">
        <v>4320</v>
      </c>
      <c r="L406" s="26">
        <v>8800</v>
      </c>
    </row>
    <row r="407" spans="2:12">
      <c r="B407" s="10">
        <v>397</v>
      </c>
      <c r="C407" s="23" t="s">
        <v>488</v>
      </c>
      <c r="D407" s="24">
        <v>41692.478414351855</v>
      </c>
      <c r="E407" s="24">
        <v>41692.479837962965</v>
      </c>
      <c r="F407" s="25" t="s">
        <v>63</v>
      </c>
      <c r="G407" s="25" t="s">
        <v>73</v>
      </c>
      <c r="H407" s="25" t="s">
        <v>152</v>
      </c>
      <c r="I407" s="25" t="s">
        <v>153</v>
      </c>
      <c r="J407" s="26">
        <v>30000</v>
      </c>
      <c r="K407" s="26">
        <v>11650</v>
      </c>
      <c r="L407" s="26">
        <v>18350</v>
      </c>
    </row>
    <row r="408" spans="2:12">
      <c r="B408" s="10">
        <v>398</v>
      </c>
      <c r="C408" s="23" t="s">
        <v>489</v>
      </c>
      <c r="D408" s="24">
        <v>41692.485937500001</v>
      </c>
      <c r="E408" s="24">
        <v>41692.487303240741</v>
      </c>
      <c r="F408" s="25" t="s">
        <v>49</v>
      </c>
      <c r="G408" s="25" t="s">
        <v>73</v>
      </c>
      <c r="H408" s="25" t="s">
        <v>152</v>
      </c>
      <c r="I408" s="25" t="s">
        <v>153</v>
      </c>
      <c r="J408" s="26">
        <v>30530</v>
      </c>
      <c r="K408" s="26">
        <v>11900</v>
      </c>
      <c r="L408" s="26">
        <v>18630</v>
      </c>
    </row>
    <row r="409" spans="2:12">
      <c r="B409" s="10">
        <v>399</v>
      </c>
      <c r="C409" s="23" t="s">
        <v>490</v>
      </c>
      <c r="D409" s="24">
        <v>41692.534988425927</v>
      </c>
      <c r="E409" s="24">
        <v>41692.53701388889</v>
      </c>
      <c r="F409" s="25" t="s">
        <v>53</v>
      </c>
      <c r="G409" s="25" t="s">
        <v>73</v>
      </c>
      <c r="H409" s="25" t="s">
        <v>152</v>
      </c>
      <c r="I409" s="25" t="s">
        <v>153</v>
      </c>
      <c r="J409" s="26">
        <v>13660</v>
      </c>
      <c r="K409" s="26">
        <v>4210</v>
      </c>
      <c r="L409" s="26">
        <v>9450</v>
      </c>
    </row>
    <row r="410" spans="2:12">
      <c r="B410" s="10">
        <v>400</v>
      </c>
      <c r="C410" s="23" t="s">
        <v>491</v>
      </c>
      <c r="D410" s="24">
        <v>41692.538090277776</v>
      </c>
      <c r="E410" s="24">
        <v>41692.539606481485</v>
      </c>
      <c r="F410" s="25" t="s">
        <v>63</v>
      </c>
      <c r="G410" s="25" t="s">
        <v>73</v>
      </c>
      <c r="H410" s="25" t="s">
        <v>152</v>
      </c>
      <c r="I410" s="25" t="s">
        <v>153</v>
      </c>
      <c r="J410" s="26">
        <v>29440</v>
      </c>
      <c r="K410" s="26">
        <v>11670</v>
      </c>
      <c r="L410" s="26">
        <v>17770</v>
      </c>
    </row>
    <row r="411" spans="2:12">
      <c r="B411" s="10">
        <v>401</v>
      </c>
      <c r="C411" s="23" t="s">
        <v>492</v>
      </c>
      <c r="D411" s="24">
        <v>41692.5390162037</v>
      </c>
      <c r="E411" s="24">
        <v>41692.540960648148</v>
      </c>
      <c r="F411" s="25" t="s">
        <v>59</v>
      </c>
      <c r="G411" s="25" t="s">
        <v>73</v>
      </c>
      <c r="H411" s="25" t="s">
        <v>152</v>
      </c>
      <c r="I411" s="25" t="s">
        <v>153</v>
      </c>
      <c r="J411" s="26">
        <v>33110</v>
      </c>
      <c r="K411" s="26">
        <v>11750</v>
      </c>
      <c r="L411" s="26">
        <v>21360</v>
      </c>
    </row>
    <row r="412" spans="2:12">
      <c r="B412" s="10">
        <v>402</v>
      </c>
      <c r="C412" s="23" t="s">
        <v>493</v>
      </c>
      <c r="D412" s="24">
        <v>41692.541759259257</v>
      </c>
      <c r="E412" s="24">
        <v>41692.544328703705</v>
      </c>
      <c r="F412" s="25" t="s">
        <v>135</v>
      </c>
      <c r="G412" s="25" t="s">
        <v>73</v>
      </c>
      <c r="H412" s="25" t="s">
        <v>152</v>
      </c>
      <c r="I412" s="25" t="s">
        <v>153</v>
      </c>
      <c r="J412" s="26">
        <v>29470</v>
      </c>
      <c r="K412" s="26">
        <v>11670</v>
      </c>
      <c r="L412" s="26">
        <v>17800</v>
      </c>
    </row>
    <row r="413" spans="2:12">
      <c r="B413" s="10">
        <v>403</v>
      </c>
      <c r="C413" s="23" t="s">
        <v>494</v>
      </c>
      <c r="D413" s="24">
        <v>41692.556250000001</v>
      </c>
      <c r="E413" s="24">
        <v>41692.557685185187</v>
      </c>
      <c r="F413" s="25" t="s">
        <v>170</v>
      </c>
      <c r="G413" s="25" t="s">
        <v>73</v>
      </c>
      <c r="H413" s="25" t="s">
        <v>152</v>
      </c>
      <c r="I413" s="25" t="s">
        <v>153</v>
      </c>
      <c r="J413" s="26">
        <v>13150</v>
      </c>
      <c r="K413" s="26">
        <v>4530</v>
      </c>
      <c r="L413" s="26">
        <v>8620</v>
      </c>
    </row>
    <row r="414" spans="2:12">
      <c r="B414" s="10">
        <v>404</v>
      </c>
      <c r="C414" s="23" t="s">
        <v>495</v>
      </c>
      <c r="D414" s="24">
        <v>41692.612997685188</v>
      </c>
      <c r="E414" s="24">
        <v>41692.616712962961</v>
      </c>
      <c r="F414" s="25" t="s">
        <v>135</v>
      </c>
      <c r="G414" s="25" t="s">
        <v>73</v>
      </c>
      <c r="H414" s="25" t="s">
        <v>152</v>
      </c>
      <c r="I414" s="25" t="s">
        <v>153</v>
      </c>
      <c r="J414" s="26">
        <v>31150</v>
      </c>
      <c r="K414" s="26">
        <v>11710</v>
      </c>
      <c r="L414" s="26">
        <v>19440</v>
      </c>
    </row>
    <row r="415" spans="2:12">
      <c r="B415" s="10">
        <v>405</v>
      </c>
      <c r="C415" s="23" t="s">
        <v>496</v>
      </c>
      <c r="D415" s="24">
        <v>41692.704386574071</v>
      </c>
      <c r="E415" s="24">
        <v>41692.708020833335</v>
      </c>
      <c r="F415" s="25" t="s">
        <v>47</v>
      </c>
      <c r="G415" s="25" t="s">
        <v>73</v>
      </c>
      <c r="H415" s="25" t="s">
        <v>152</v>
      </c>
      <c r="I415" s="25" t="s">
        <v>153</v>
      </c>
      <c r="J415" s="26">
        <v>12450</v>
      </c>
      <c r="K415" s="26">
        <v>4150</v>
      </c>
      <c r="L415" s="26">
        <v>8300</v>
      </c>
    </row>
    <row r="416" spans="2:12">
      <c r="B416" s="10">
        <v>406</v>
      </c>
      <c r="C416" s="23" t="s">
        <v>497</v>
      </c>
      <c r="D416" s="24">
        <v>41692.448229166665</v>
      </c>
      <c r="E416" s="24">
        <v>41692.449837962966</v>
      </c>
      <c r="F416" s="25" t="s">
        <v>63</v>
      </c>
      <c r="G416" s="25" t="s">
        <v>73</v>
      </c>
      <c r="H416" s="25" t="s">
        <v>152</v>
      </c>
      <c r="I416" s="25" t="s">
        <v>153</v>
      </c>
      <c r="J416" s="26">
        <v>31720</v>
      </c>
      <c r="K416" s="26">
        <v>11740</v>
      </c>
      <c r="L416" s="26">
        <v>19980</v>
      </c>
    </row>
    <row r="417" spans="2:12">
      <c r="B417" s="10">
        <v>407</v>
      </c>
      <c r="C417" s="23" t="s">
        <v>498</v>
      </c>
      <c r="D417" s="24">
        <v>41692.570300925923</v>
      </c>
      <c r="E417" s="24">
        <v>41692.571875000001</v>
      </c>
      <c r="F417" s="25" t="s">
        <v>63</v>
      </c>
      <c r="G417" s="25" t="s">
        <v>73</v>
      </c>
      <c r="H417" s="25" t="s">
        <v>152</v>
      </c>
      <c r="I417" s="25" t="s">
        <v>153</v>
      </c>
      <c r="J417" s="26">
        <v>31470</v>
      </c>
      <c r="K417" s="26">
        <v>11750</v>
      </c>
      <c r="L417" s="26">
        <v>19720</v>
      </c>
    </row>
    <row r="418" spans="2:12">
      <c r="B418" s="10">
        <v>408</v>
      </c>
      <c r="C418" s="23" t="s">
        <v>499</v>
      </c>
      <c r="D418" s="24">
        <v>41692.573854166665</v>
      </c>
      <c r="E418" s="24">
        <v>41692.575486111113</v>
      </c>
      <c r="F418" s="25" t="s">
        <v>59</v>
      </c>
      <c r="G418" s="25" t="s">
        <v>73</v>
      </c>
      <c r="H418" s="25" t="s">
        <v>152</v>
      </c>
      <c r="I418" s="25" t="s">
        <v>153</v>
      </c>
      <c r="J418" s="26">
        <v>32750</v>
      </c>
      <c r="K418" s="26">
        <v>11750</v>
      </c>
      <c r="L418" s="26">
        <v>21000</v>
      </c>
    </row>
    <row r="419" spans="2:12">
      <c r="B419" s="10">
        <v>409</v>
      </c>
      <c r="C419" s="23" t="s">
        <v>500</v>
      </c>
      <c r="D419" s="24">
        <v>41692.578819444447</v>
      </c>
      <c r="E419" s="24">
        <v>41692.581319444442</v>
      </c>
      <c r="F419" s="25" t="s">
        <v>39</v>
      </c>
      <c r="G419" s="25" t="s">
        <v>73</v>
      </c>
      <c r="H419" s="25" t="s">
        <v>152</v>
      </c>
      <c r="I419" s="25" t="s">
        <v>153</v>
      </c>
      <c r="J419" s="26">
        <v>32400</v>
      </c>
      <c r="K419" s="26">
        <v>12870</v>
      </c>
      <c r="L419" s="26">
        <v>19530</v>
      </c>
    </row>
    <row r="420" spans="2:12">
      <c r="B420" s="10">
        <v>410</v>
      </c>
      <c r="C420" s="23" t="s">
        <v>501</v>
      </c>
      <c r="D420" s="24">
        <v>41692.580497685187</v>
      </c>
      <c r="E420" s="24">
        <v>41692.583067129628</v>
      </c>
      <c r="F420" s="25" t="s">
        <v>135</v>
      </c>
      <c r="G420" s="25" t="s">
        <v>73</v>
      </c>
      <c r="H420" s="25" t="s">
        <v>152</v>
      </c>
      <c r="I420" s="25" t="s">
        <v>153</v>
      </c>
      <c r="J420" s="26">
        <v>29260</v>
      </c>
      <c r="K420" s="26">
        <v>11670</v>
      </c>
      <c r="L420" s="26">
        <v>17590</v>
      </c>
    </row>
    <row r="421" spans="2:12">
      <c r="B421" s="10">
        <v>411</v>
      </c>
      <c r="C421" s="23" t="s">
        <v>502</v>
      </c>
      <c r="D421" s="24">
        <v>41692.584918981483</v>
      </c>
      <c r="E421" s="24">
        <v>41692.586493055554</v>
      </c>
      <c r="F421" s="25" t="s">
        <v>170</v>
      </c>
      <c r="G421" s="25" t="s">
        <v>73</v>
      </c>
      <c r="H421" s="25" t="s">
        <v>152</v>
      </c>
      <c r="I421" s="25" t="s">
        <v>153</v>
      </c>
      <c r="J421" s="26">
        <v>13740</v>
      </c>
      <c r="K421" s="26">
        <v>4330</v>
      </c>
      <c r="L421" s="26">
        <v>9410</v>
      </c>
    </row>
    <row r="422" spans="2:12">
      <c r="B422" s="10">
        <v>412</v>
      </c>
      <c r="C422" s="23" t="s">
        <v>503</v>
      </c>
      <c r="D422" s="24">
        <v>41692.585428240738</v>
      </c>
      <c r="E422" s="24">
        <v>41692.587037037039</v>
      </c>
      <c r="F422" s="25" t="s">
        <v>65</v>
      </c>
      <c r="G422" s="25" t="s">
        <v>73</v>
      </c>
      <c r="H422" s="25" t="s">
        <v>152</v>
      </c>
      <c r="I422" s="25" t="s">
        <v>153</v>
      </c>
      <c r="J422" s="26">
        <v>32620</v>
      </c>
      <c r="K422" s="26">
        <v>12250</v>
      </c>
      <c r="L422" s="26">
        <v>20370</v>
      </c>
    </row>
    <row r="423" spans="2:12">
      <c r="B423" s="10">
        <v>413</v>
      </c>
      <c r="C423" s="23" t="s">
        <v>504</v>
      </c>
      <c r="D423" s="24">
        <v>41692.587905092594</v>
      </c>
      <c r="E423" s="24">
        <v>41692.589942129627</v>
      </c>
      <c r="F423" s="25" t="s">
        <v>47</v>
      </c>
      <c r="G423" s="25" t="s">
        <v>73</v>
      </c>
      <c r="H423" s="25" t="s">
        <v>152</v>
      </c>
      <c r="I423" s="25" t="s">
        <v>153</v>
      </c>
      <c r="J423" s="26">
        <v>13570</v>
      </c>
      <c r="K423" s="26">
        <v>4150</v>
      </c>
      <c r="L423" s="26">
        <v>9420</v>
      </c>
    </row>
    <row r="424" spans="2:12">
      <c r="B424" s="10">
        <v>414</v>
      </c>
      <c r="C424" s="23" t="s">
        <v>505</v>
      </c>
      <c r="D424" s="24">
        <v>41692.5937037037</v>
      </c>
      <c r="E424" s="24">
        <v>41692.595312500001</v>
      </c>
      <c r="F424" s="25" t="s">
        <v>49</v>
      </c>
      <c r="G424" s="25" t="s">
        <v>73</v>
      </c>
      <c r="H424" s="25" t="s">
        <v>152</v>
      </c>
      <c r="I424" s="25" t="s">
        <v>153</v>
      </c>
      <c r="J424" s="26">
        <v>29400</v>
      </c>
      <c r="K424" s="26">
        <v>11940</v>
      </c>
      <c r="L424" s="26">
        <v>17460</v>
      </c>
    </row>
    <row r="425" spans="2:12">
      <c r="B425" s="10">
        <v>415</v>
      </c>
      <c r="C425" s="23" t="s">
        <v>506</v>
      </c>
      <c r="D425" s="24">
        <v>41692.599618055552</v>
      </c>
      <c r="E425" s="24">
        <v>41692.601064814815</v>
      </c>
      <c r="F425" s="25" t="s">
        <v>63</v>
      </c>
      <c r="G425" s="25" t="s">
        <v>73</v>
      </c>
      <c r="H425" s="25" t="s">
        <v>152</v>
      </c>
      <c r="I425" s="25" t="s">
        <v>153</v>
      </c>
      <c r="J425" s="26">
        <v>28310</v>
      </c>
      <c r="K425" s="26">
        <v>11750</v>
      </c>
      <c r="L425" s="26">
        <v>16560</v>
      </c>
    </row>
    <row r="426" spans="2:12">
      <c r="B426" s="10">
        <v>416</v>
      </c>
      <c r="C426" s="23" t="s">
        <v>507</v>
      </c>
      <c r="D426" s="24">
        <v>41692.601990740739</v>
      </c>
      <c r="E426" s="24">
        <v>41692.603715277779</v>
      </c>
      <c r="F426" s="25" t="s">
        <v>59</v>
      </c>
      <c r="G426" s="25" t="s">
        <v>73</v>
      </c>
      <c r="H426" s="25" t="s">
        <v>152</v>
      </c>
      <c r="I426" s="25" t="s">
        <v>153</v>
      </c>
      <c r="J426" s="26">
        <v>29250</v>
      </c>
      <c r="K426" s="26">
        <v>11770</v>
      </c>
      <c r="L426" s="26">
        <v>17480</v>
      </c>
    </row>
    <row r="427" spans="2:12">
      <c r="B427" s="10">
        <v>417</v>
      </c>
      <c r="C427" s="23" t="s">
        <v>508</v>
      </c>
      <c r="D427" s="24">
        <v>41692.602916666663</v>
      </c>
      <c r="E427" s="24">
        <v>41692.605138888888</v>
      </c>
      <c r="F427" s="25" t="s">
        <v>53</v>
      </c>
      <c r="G427" s="25" t="s">
        <v>73</v>
      </c>
      <c r="H427" s="25" t="s">
        <v>152</v>
      </c>
      <c r="I427" s="25" t="s">
        <v>153</v>
      </c>
      <c r="J427" s="26">
        <v>12120</v>
      </c>
      <c r="K427" s="26">
        <v>4300</v>
      </c>
      <c r="L427" s="26">
        <v>7820</v>
      </c>
    </row>
    <row r="428" spans="2:12">
      <c r="B428" s="10">
        <v>418</v>
      </c>
      <c r="C428" s="23" t="s">
        <v>509</v>
      </c>
      <c r="D428" s="24">
        <v>41692.547800925924</v>
      </c>
      <c r="E428" s="24">
        <v>41692.549212962964</v>
      </c>
      <c r="F428" s="25" t="s">
        <v>65</v>
      </c>
      <c r="G428" s="25" t="s">
        <v>73</v>
      </c>
      <c r="H428" s="25" t="s">
        <v>152</v>
      </c>
      <c r="I428" s="25" t="s">
        <v>153</v>
      </c>
      <c r="J428" s="26">
        <v>26890</v>
      </c>
      <c r="K428" s="26">
        <v>12130</v>
      </c>
      <c r="L428" s="26">
        <v>14760</v>
      </c>
    </row>
    <row r="429" spans="2:12">
      <c r="B429" s="10">
        <v>419</v>
      </c>
      <c r="C429" s="23" t="s">
        <v>510</v>
      </c>
      <c r="D429" s="24">
        <v>41692.612638888888</v>
      </c>
      <c r="E429" s="24">
        <v>41692.614872685182</v>
      </c>
      <c r="F429" s="25" t="s">
        <v>170</v>
      </c>
      <c r="G429" s="25" t="s">
        <v>73</v>
      </c>
      <c r="H429" s="25" t="s">
        <v>152</v>
      </c>
      <c r="I429" s="25" t="s">
        <v>153</v>
      </c>
      <c r="J429" s="26">
        <v>12270</v>
      </c>
      <c r="K429" s="26">
        <v>4360</v>
      </c>
      <c r="L429" s="26">
        <v>7910</v>
      </c>
    </row>
    <row r="430" spans="2:12">
      <c r="B430" s="10">
        <v>420</v>
      </c>
      <c r="C430" s="23" t="s">
        <v>511</v>
      </c>
      <c r="D430" s="24">
        <v>41692.711099537039</v>
      </c>
      <c r="E430" s="24">
        <v>41692.71465277778</v>
      </c>
      <c r="F430" s="25" t="s">
        <v>137</v>
      </c>
      <c r="G430" s="25" t="s">
        <v>73</v>
      </c>
      <c r="H430" s="25" t="s">
        <v>152</v>
      </c>
      <c r="I430" s="25" t="s">
        <v>153</v>
      </c>
      <c r="J430" s="26">
        <v>32230</v>
      </c>
      <c r="K430" s="26">
        <v>11610</v>
      </c>
      <c r="L430" s="26">
        <v>20620</v>
      </c>
    </row>
    <row r="431" spans="2:12">
      <c r="B431" s="10">
        <v>421</v>
      </c>
      <c r="C431" s="23" t="s">
        <v>512</v>
      </c>
      <c r="D431" s="24">
        <v>41692.617361111108</v>
      </c>
      <c r="E431" s="24">
        <v>41692.618750000001</v>
      </c>
      <c r="F431" s="25" t="s">
        <v>65</v>
      </c>
      <c r="G431" s="25" t="s">
        <v>73</v>
      </c>
      <c r="H431" s="25" t="s">
        <v>152</v>
      </c>
      <c r="I431" s="25" t="s">
        <v>153</v>
      </c>
      <c r="J431" s="26">
        <v>30940</v>
      </c>
      <c r="K431" s="26">
        <v>12160</v>
      </c>
      <c r="L431" s="26">
        <v>18780</v>
      </c>
    </row>
    <row r="432" spans="2:12">
      <c r="B432" s="10">
        <v>422</v>
      </c>
      <c r="C432" s="23" t="s">
        <v>513</v>
      </c>
      <c r="D432" s="24">
        <v>41692.618043981478</v>
      </c>
      <c r="E432" s="24">
        <v>41692.621249999997</v>
      </c>
      <c r="F432" s="25" t="s">
        <v>47</v>
      </c>
      <c r="G432" s="25" t="s">
        <v>73</v>
      </c>
      <c r="H432" s="25" t="s">
        <v>152</v>
      </c>
      <c r="I432" s="25" t="s">
        <v>153</v>
      </c>
      <c r="J432" s="26">
        <v>14390</v>
      </c>
      <c r="K432" s="26">
        <v>4190</v>
      </c>
      <c r="L432" s="26">
        <v>10200</v>
      </c>
    </row>
    <row r="433" spans="2:12">
      <c r="B433" s="10">
        <v>423</v>
      </c>
      <c r="C433" s="23" t="s">
        <v>514</v>
      </c>
      <c r="D433" s="24">
        <v>41692.625451388885</v>
      </c>
      <c r="E433" s="24">
        <v>41692.626793981479</v>
      </c>
      <c r="F433" s="25" t="s">
        <v>49</v>
      </c>
      <c r="G433" s="25" t="s">
        <v>73</v>
      </c>
      <c r="H433" s="25" t="s">
        <v>152</v>
      </c>
      <c r="I433" s="25" t="s">
        <v>153</v>
      </c>
      <c r="J433" s="26">
        <v>30880</v>
      </c>
      <c r="K433" s="26">
        <v>11900</v>
      </c>
      <c r="L433" s="26">
        <v>18980</v>
      </c>
    </row>
    <row r="434" spans="2:12">
      <c r="B434" s="10">
        <v>424</v>
      </c>
      <c r="C434" s="23" t="s">
        <v>515</v>
      </c>
      <c r="D434" s="24">
        <v>41692.628159722219</v>
      </c>
      <c r="E434" s="24">
        <v>41692.629664351851</v>
      </c>
      <c r="F434" s="25" t="s">
        <v>63</v>
      </c>
      <c r="G434" s="25" t="s">
        <v>73</v>
      </c>
      <c r="H434" s="25" t="s">
        <v>152</v>
      </c>
      <c r="I434" s="25" t="s">
        <v>153</v>
      </c>
      <c r="J434" s="26">
        <v>29460</v>
      </c>
      <c r="K434" s="26">
        <v>11740</v>
      </c>
      <c r="L434" s="26">
        <v>17720</v>
      </c>
    </row>
    <row r="435" spans="2:12">
      <c r="B435" s="10">
        <v>425</v>
      </c>
      <c r="C435" s="23" t="s">
        <v>516</v>
      </c>
      <c r="D435" s="24">
        <v>41692.627638888887</v>
      </c>
      <c r="E435" s="24">
        <v>41692.631261574075</v>
      </c>
      <c r="F435" s="25" t="s">
        <v>53</v>
      </c>
      <c r="G435" s="25" t="s">
        <v>73</v>
      </c>
      <c r="H435" s="25" t="s">
        <v>152</v>
      </c>
      <c r="I435" s="25" t="s">
        <v>153</v>
      </c>
      <c r="J435" s="26">
        <v>11170</v>
      </c>
      <c r="K435" s="26">
        <v>4300</v>
      </c>
      <c r="L435" s="26">
        <v>6870</v>
      </c>
    </row>
    <row r="436" spans="2:12">
      <c r="B436" s="10">
        <v>426</v>
      </c>
      <c r="C436" s="23" t="s">
        <v>517</v>
      </c>
      <c r="D436" s="24">
        <v>41692.633657407408</v>
      </c>
      <c r="E436" s="24">
        <v>41692.635381944441</v>
      </c>
      <c r="F436" s="25" t="s">
        <v>59</v>
      </c>
      <c r="G436" s="25" t="s">
        <v>73</v>
      </c>
      <c r="H436" s="25" t="s">
        <v>152</v>
      </c>
      <c r="I436" s="25" t="s">
        <v>153</v>
      </c>
      <c r="J436" s="26">
        <v>32570</v>
      </c>
      <c r="K436" s="26">
        <v>11870</v>
      </c>
      <c r="L436" s="26">
        <v>20700</v>
      </c>
    </row>
    <row r="437" spans="2:12">
      <c r="B437" s="10">
        <v>427</v>
      </c>
      <c r="C437" s="23" t="s">
        <v>518</v>
      </c>
      <c r="D437" s="24">
        <v>41692.635972222219</v>
      </c>
      <c r="E437" s="24">
        <v>41692.637569444443</v>
      </c>
      <c r="F437" s="25" t="s">
        <v>71</v>
      </c>
      <c r="G437" s="25" t="s">
        <v>73</v>
      </c>
      <c r="H437" s="25" t="s">
        <v>152</v>
      </c>
      <c r="I437" s="25" t="s">
        <v>153</v>
      </c>
      <c r="J437" s="26">
        <v>29210</v>
      </c>
      <c r="K437" s="26">
        <v>11640</v>
      </c>
      <c r="L437" s="26">
        <v>17570</v>
      </c>
    </row>
    <row r="438" spans="2:12">
      <c r="B438" s="10">
        <v>428</v>
      </c>
      <c r="C438" s="23" t="s">
        <v>519</v>
      </c>
      <c r="D438" s="24">
        <v>41692.636365740742</v>
      </c>
      <c r="E438" s="24">
        <v>41692.638715277775</v>
      </c>
      <c r="F438" s="25" t="s">
        <v>137</v>
      </c>
      <c r="G438" s="25" t="s">
        <v>73</v>
      </c>
      <c r="H438" s="25" t="s">
        <v>152</v>
      </c>
      <c r="I438" s="25" t="s">
        <v>153</v>
      </c>
      <c r="J438" s="26">
        <v>33220</v>
      </c>
      <c r="K438" s="26">
        <v>11620</v>
      </c>
      <c r="L438" s="26">
        <v>21600</v>
      </c>
    </row>
    <row r="439" spans="2:12">
      <c r="B439" s="10">
        <v>429</v>
      </c>
      <c r="C439" s="23" t="s">
        <v>520</v>
      </c>
      <c r="D439" s="24">
        <v>41692.638240740744</v>
      </c>
      <c r="E439" s="24">
        <v>41692.639502314814</v>
      </c>
      <c r="F439" s="25" t="s">
        <v>170</v>
      </c>
      <c r="G439" s="25" t="s">
        <v>73</v>
      </c>
      <c r="H439" s="25" t="s">
        <v>152</v>
      </c>
      <c r="I439" s="25" t="s">
        <v>153</v>
      </c>
      <c r="J439" s="26">
        <v>12860</v>
      </c>
      <c r="K439" s="26">
        <v>4350</v>
      </c>
      <c r="L439" s="26">
        <v>8510</v>
      </c>
    </row>
    <row r="440" spans="2:12">
      <c r="B440" s="10">
        <v>430</v>
      </c>
      <c r="C440" s="23" t="s">
        <v>521</v>
      </c>
      <c r="D440" s="24">
        <v>41692.644456018519</v>
      </c>
      <c r="E440" s="24">
        <v>41692.646574074075</v>
      </c>
      <c r="F440" s="25" t="s">
        <v>135</v>
      </c>
      <c r="G440" s="25" t="s">
        <v>73</v>
      </c>
      <c r="H440" s="25" t="s">
        <v>152</v>
      </c>
      <c r="I440" s="25" t="s">
        <v>153</v>
      </c>
      <c r="J440" s="26">
        <v>28590</v>
      </c>
      <c r="K440" s="26">
        <v>11700</v>
      </c>
      <c r="L440" s="26">
        <v>16890</v>
      </c>
    </row>
    <row r="441" spans="2:12">
      <c r="B441" s="10">
        <v>431</v>
      </c>
      <c r="C441" s="23" t="s">
        <v>522</v>
      </c>
      <c r="D441" s="24">
        <v>41692.645254629628</v>
      </c>
      <c r="E441" s="24">
        <v>41692.647083333337</v>
      </c>
      <c r="F441" s="25" t="s">
        <v>39</v>
      </c>
      <c r="G441" s="25" t="s">
        <v>73</v>
      </c>
      <c r="H441" s="25" t="s">
        <v>152</v>
      </c>
      <c r="I441" s="25" t="s">
        <v>153</v>
      </c>
      <c r="J441" s="26">
        <v>32250</v>
      </c>
      <c r="K441" s="26">
        <v>12790</v>
      </c>
      <c r="L441" s="26">
        <v>19460</v>
      </c>
    </row>
    <row r="442" spans="2:12">
      <c r="B442" s="10">
        <v>432</v>
      </c>
      <c r="C442" s="23" t="s">
        <v>523</v>
      </c>
      <c r="D442" s="24">
        <v>41692.562604166669</v>
      </c>
      <c r="E442" s="24">
        <v>41692.565312500003</v>
      </c>
      <c r="F442" s="25" t="s">
        <v>49</v>
      </c>
      <c r="G442" s="25" t="s">
        <v>73</v>
      </c>
      <c r="H442" s="25" t="s">
        <v>152</v>
      </c>
      <c r="I442" s="25" t="s">
        <v>153</v>
      </c>
      <c r="J442" s="26">
        <v>29590</v>
      </c>
      <c r="K442" s="26">
        <v>11870</v>
      </c>
      <c r="L442" s="26">
        <v>17720</v>
      </c>
    </row>
    <row r="443" spans="2:12">
      <c r="B443" s="10">
        <v>433</v>
      </c>
      <c r="C443" s="23" t="s">
        <v>524</v>
      </c>
      <c r="D443" s="24">
        <v>41692.656180555554</v>
      </c>
      <c r="E443" s="24">
        <v>41692.660150462965</v>
      </c>
      <c r="F443" s="25" t="s">
        <v>53</v>
      </c>
      <c r="G443" s="25" t="s">
        <v>73</v>
      </c>
      <c r="H443" s="25" t="s">
        <v>152</v>
      </c>
      <c r="I443" s="25" t="s">
        <v>153</v>
      </c>
      <c r="J443" s="26">
        <v>13800</v>
      </c>
      <c r="K443" s="26">
        <v>4290</v>
      </c>
      <c r="L443" s="26">
        <v>9510</v>
      </c>
    </row>
    <row r="444" spans="2:12">
      <c r="B444" s="10">
        <v>434</v>
      </c>
      <c r="C444" s="23" t="s">
        <v>525</v>
      </c>
      <c r="D444" s="24">
        <v>41692.646180555559</v>
      </c>
      <c r="E444" s="24">
        <v>41692.647569444445</v>
      </c>
      <c r="F444" s="25" t="s">
        <v>65</v>
      </c>
      <c r="G444" s="25" t="s">
        <v>73</v>
      </c>
      <c r="H444" s="25" t="s">
        <v>152</v>
      </c>
      <c r="I444" s="25" t="s">
        <v>153</v>
      </c>
      <c r="J444" s="26">
        <v>30950</v>
      </c>
      <c r="K444" s="26">
        <v>12260</v>
      </c>
      <c r="L444" s="26">
        <v>18690</v>
      </c>
    </row>
    <row r="445" spans="2:12">
      <c r="B445" s="10">
        <v>435</v>
      </c>
      <c r="C445" s="23" t="s">
        <v>526</v>
      </c>
      <c r="D445" s="24">
        <v>41692.669421296298</v>
      </c>
      <c r="E445" s="24">
        <v>41692.672037037039</v>
      </c>
      <c r="F445" s="25" t="s">
        <v>71</v>
      </c>
      <c r="G445" s="25" t="s">
        <v>73</v>
      </c>
      <c r="H445" s="25" t="s">
        <v>152</v>
      </c>
      <c r="I445" s="25" t="s">
        <v>153</v>
      </c>
      <c r="J445" s="26">
        <v>26310</v>
      </c>
      <c r="K445" s="26">
        <v>11650</v>
      </c>
      <c r="L445" s="26">
        <v>14660</v>
      </c>
    </row>
    <row r="446" spans="2:12">
      <c r="B446" s="10">
        <v>436</v>
      </c>
      <c r="C446" s="23" t="s">
        <v>527</v>
      </c>
      <c r="D446" s="24">
        <v>41692.669942129629</v>
      </c>
      <c r="E446" s="24">
        <v>41692.673761574071</v>
      </c>
      <c r="F446" s="25" t="s">
        <v>47</v>
      </c>
      <c r="G446" s="25" t="s">
        <v>73</v>
      </c>
      <c r="H446" s="25" t="s">
        <v>152</v>
      </c>
      <c r="I446" s="25" t="s">
        <v>153</v>
      </c>
      <c r="J446" s="26">
        <v>15300</v>
      </c>
      <c r="K446" s="26">
        <v>4140</v>
      </c>
      <c r="L446" s="26">
        <v>11160</v>
      </c>
    </row>
    <row r="447" spans="2:12">
      <c r="B447" s="10">
        <v>437</v>
      </c>
      <c r="C447" s="23" t="s">
        <v>528</v>
      </c>
      <c r="D447" s="24">
        <v>41692.670648148145</v>
      </c>
      <c r="E447" s="24">
        <v>41692.674189814818</v>
      </c>
      <c r="F447" s="25" t="s">
        <v>137</v>
      </c>
      <c r="G447" s="25" t="s">
        <v>73</v>
      </c>
      <c r="H447" s="25" t="s">
        <v>152</v>
      </c>
      <c r="I447" s="25" t="s">
        <v>153</v>
      </c>
      <c r="J447" s="26">
        <v>32100</v>
      </c>
      <c r="K447" s="26">
        <v>11610</v>
      </c>
      <c r="L447" s="26">
        <v>20490</v>
      </c>
    </row>
    <row r="448" spans="2:12">
      <c r="B448" s="10">
        <v>438</v>
      </c>
      <c r="C448" s="23" t="s">
        <v>529</v>
      </c>
      <c r="D448" s="24">
        <v>41692.676840277774</v>
      </c>
      <c r="E448" s="24">
        <v>41692.680254629631</v>
      </c>
      <c r="F448" s="25" t="s">
        <v>49</v>
      </c>
      <c r="G448" s="25" t="s">
        <v>73</v>
      </c>
      <c r="H448" s="25" t="s">
        <v>152</v>
      </c>
      <c r="I448" s="25" t="s">
        <v>153</v>
      </c>
      <c r="J448" s="26">
        <v>31110</v>
      </c>
      <c r="K448" s="26">
        <v>11850</v>
      </c>
      <c r="L448" s="26">
        <v>19260</v>
      </c>
    </row>
    <row r="449" spans="2:12">
      <c r="B449" s="10">
        <v>439</v>
      </c>
      <c r="C449" s="23" t="s">
        <v>530</v>
      </c>
      <c r="D449" s="24">
        <v>41692.678055555552</v>
      </c>
      <c r="E449" s="24">
        <v>41692.682789351849</v>
      </c>
      <c r="F449" s="25" t="s">
        <v>135</v>
      </c>
      <c r="G449" s="25" t="s">
        <v>73</v>
      </c>
      <c r="H449" s="25" t="s">
        <v>152</v>
      </c>
      <c r="I449" s="25" t="s">
        <v>153</v>
      </c>
      <c r="J449" s="26">
        <v>30800</v>
      </c>
      <c r="K449" s="26">
        <v>11650</v>
      </c>
      <c r="L449" s="26">
        <v>19150</v>
      </c>
    </row>
    <row r="450" spans="2:12">
      <c r="B450" s="10">
        <v>440</v>
      </c>
      <c r="C450" s="23" t="s">
        <v>531</v>
      </c>
      <c r="D450" s="24">
        <v>41692.687175925923</v>
      </c>
      <c r="E450" s="24">
        <v>41692.692256944443</v>
      </c>
      <c r="F450" s="25" t="s">
        <v>39</v>
      </c>
      <c r="G450" s="25" t="s">
        <v>73</v>
      </c>
      <c r="H450" s="25" t="s">
        <v>152</v>
      </c>
      <c r="I450" s="25" t="s">
        <v>153</v>
      </c>
      <c r="J450" s="26">
        <v>32410</v>
      </c>
      <c r="K450" s="26">
        <v>12710</v>
      </c>
      <c r="L450" s="26">
        <v>19700</v>
      </c>
    </row>
    <row r="451" spans="2:12">
      <c r="B451" s="10">
        <v>441</v>
      </c>
      <c r="C451" s="23" t="s">
        <v>532</v>
      </c>
      <c r="D451" s="24">
        <v>41692.691770833335</v>
      </c>
      <c r="E451" s="24">
        <v>41692.693668981483</v>
      </c>
      <c r="F451" s="25" t="s">
        <v>65</v>
      </c>
      <c r="G451" s="25" t="s">
        <v>73</v>
      </c>
      <c r="H451" s="25" t="s">
        <v>152</v>
      </c>
      <c r="I451" s="25" t="s">
        <v>153</v>
      </c>
      <c r="J451" s="26">
        <v>34720</v>
      </c>
      <c r="K451" s="26">
        <v>12150</v>
      </c>
      <c r="L451" s="26">
        <v>22570</v>
      </c>
    </row>
    <row r="452" spans="2:12">
      <c r="B452" s="10">
        <v>442</v>
      </c>
      <c r="C452" s="23" t="s">
        <v>533</v>
      </c>
      <c r="D452" s="24">
        <v>41692.693252314813</v>
      </c>
      <c r="E452" s="24">
        <v>41692.695416666669</v>
      </c>
      <c r="F452" s="25" t="s">
        <v>53</v>
      </c>
      <c r="G452" s="25" t="s">
        <v>73</v>
      </c>
      <c r="H452" s="25" t="s">
        <v>152</v>
      </c>
      <c r="I452" s="25" t="s">
        <v>153</v>
      </c>
      <c r="J452" s="26">
        <v>13620</v>
      </c>
      <c r="K452" s="26">
        <v>4240</v>
      </c>
      <c r="L452" s="26">
        <v>9380</v>
      </c>
    </row>
    <row r="453" spans="2:12">
      <c r="B453" s="10">
        <v>443</v>
      </c>
      <c r="C453" s="23" t="s">
        <v>534</v>
      </c>
      <c r="D453" s="24">
        <v>41692.69494212963</v>
      </c>
      <c r="E453" s="24">
        <v>41692.69699074074</v>
      </c>
      <c r="F453" s="25" t="s">
        <v>170</v>
      </c>
      <c r="G453" s="25" t="s">
        <v>73</v>
      </c>
      <c r="H453" s="25" t="s">
        <v>152</v>
      </c>
      <c r="I453" s="25" t="s">
        <v>153</v>
      </c>
      <c r="J453" s="26">
        <v>14000</v>
      </c>
      <c r="K453" s="26">
        <v>4350</v>
      </c>
      <c r="L453" s="26">
        <v>9650</v>
      </c>
    </row>
    <row r="454" spans="2:12">
      <c r="B454" s="10">
        <v>444</v>
      </c>
      <c r="C454" s="23" t="s">
        <v>535</v>
      </c>
      <c r="D454" s="24">
        <v>41692.701180555552</v>
      </c>
      <c r="E454" s="24">
        <v>41692.706342592595</v>
      </c>
      <c r="F454" s="25" t="s">
        <v>59</v>
      </c>
      <c r="G454" s="25" t="s">
        <v>73</v>
      </c>
      <c r="H454" s="25" t="s">
        <v>152</v>
      </c>
      <c r="I454" s="25" t="s">
        <v>153</v>
      </c>
      <c r="J454" s="26">
        <v>30270</v>
      </c>
      <c r="K454" s="26">
        <v>11740</v>
      </c>
      <c r="L454" s="26">
        <v>18530</v>
      </c>
    </row>
    <row r="455" spans="2:12">
      <c r="B455" s="10">
        <v>445</v>
      </c>
      <c r="C455" s="23" t="s">
        <v>536</v>
      </c>
      <c r="D455" s="24">
        <v>41692.701585648145</v>
      </c>
      <c r="E455" s="24">
        <v>41692.706886574073</v>
      </c>
      <c r="F455" s="25" t="s">
        <v>71</v>
      </c>
      <c r="G455" s="25" t="s">
        <v>73</v>
      </c>
      <c r="H455" s="25" t="s">
        <v>152</v>
      </c>
      <c r="I455" s="25" t="s">
        <v>153</v>
      </c>
      <c r="J455" s="26">
        <v>29760</v>
      </c>
      <c r="K455" s="26">
        <v>11640</v>
      </c>
      <c r="L455" s="26">
        <v>18120</v>
      </c>
    </row>
    <row r="456" spans="2:12">
      <c r="B456" s="10">
        <v>446</v>
      </c>
      <c r="C456" s="23" t="s">
        <v>537</v>
      </c>
      <c r="D456" s="24">
        <v>41692.664351851854</v>
      </c>
      <c r="E456" s="24">
        <v>41692.668541666666</v>
      </c>
      <c r="F456" s="25" t="s">
        <v>59</v>
      </c>
      <c r="G456" s="25" t="s">
        <v>73</v>
      </c>
      <c r="H456" s="25" t="s">
        <v>152</v>
      </c>
      <c r="I456" s="25" t="s">
        <v>153</v>
      </c>
      <c r="J456" s="26">
        <v>31030</v>
      </c>
      <c r="K456" s="26">
        <v>11850</v>
      </c>
      <c r="L456" s="26">
        <v>19180</v>
      </c>
    </row>
    <row r="457" spans="2:12">
      <c r="B457" s="10">
        <v>447</v>
      </c>
      <c r="C457" s="23" t="s">
        <v>538</v>
      </c>
      <c r="D457" s="24">
        <v>41692.612199074072</v>
      </c>
      <c r="E457" s="24">
        <v>41692.615381944444</v>
      </c>
      <c r="F457" s="25" t="s">
        <v>39</v>
      </c>
      <c r="G457" s="25" t="s">
        <v>73</v>
      </c>
      <c r="H457" s="25" t="s">
        <v>152</v>
      </c>
      <c r="I457" s="25" t="s">
        <v>153</v>
      </c>
      <c r="J457" s="26">
        <v>28780</v>
      </c>
      <c r="K457" s="26">
        <v>12710</v>
      </c>
      <c r="L457" s="26">
        <v>16070</v>
      </c>
    </row>
    <row r="458" spans="2:12">
      <c r="B458" s="10">
        <v>448</v>
      </c>
      <c r="C458" s="23" t="s">
        <v>539</v>
      </c>
      <c r="D458" s="24">
        <v>41693.356886574074</v>
      </c>
      <c r="E458" s="24">
        <v>41693.370787037034</v>
      </c>
      <c r="F458" s="25" t="s">
        <v>170</v>
      </c>
      <c r="G458" s="25" t="s">
        <v>18</v>
      </c>
      <c r="H458" s="25" t="s">
        <v>443</v>
      </c>
      <c r="I458" s="25" t="s">
        <v>444</v>
      </c>
      <c r="J458" s="26">
        <v>4350</v>
      </c>
      <c r="K458" s="26">
        <v>11930</v>
      </c>
      <c r="L458" s="26">
        <v>7580</v>
      </c>
    </row>
    <row r="459" spans="2:12">
      <c r="B459" s="10">
        <v>449</v>
      </c>
      <c r="C459" s="23" t="s">
        <v>540</v>
      </c>
      <c r="D459" s="24">
        <v>41693.359201388892</v>
      </c>
      <c r="E459" s="24">
        <v>41693.373622685183</v>
      </c>
      <c r="F459" s="25" t="s">
        <v>53</v>
      </c>
      <c r="G459" s="25" t="s">
        <v>18</v>
      </c>
      <c r="H459" s="25" t="s">
        <v>443</v>
      </c>
      <c r="I459" s="25" t="s">
        <v>444</v>
      </c>
      <c r="J459" s="26">
        <v>4200</v>
      </c>
      <c r="K459" s="26">
        <v>11310</v>
      </c>
      <c r="L459" s="26">
        <v>7110</v>
      </c>
    </row>
    <row r="460" spans="2:12">
      <c r="B460" s="10">
        <v>450</v>
      </c>
      <c r="C460" s="23" t="s">
        <v>541</v>
      </c>
      <c r="D460" s="24">
        <v>41693.361307870371</v>
      </c>
      <c r="E460" s="24">
        <v>41693.374756944446</v>
      </c>
      <c r="F460" s="25" t="s">
        <v>47</v>
      </c>
      <c r="G460" s="25" t="s">
        <v>18</v>
      </c>
      <c r="H460" s="25" t="s">
        <v>443</v>
      </c>
      <c r="I460" s="25" t="s">
        <v>444</v>
      </c>
      <c r="J460" s="26">
        <v>4140</v>
      </c>
      <c r="K460" s="26">
        <v>11570</v>
      </c>
      <c r="L460" s="26">
        <v>7430</v>
      </c>
    </row>
    <row r="461" spans="2:12">
      <c r="B461" s="10">
        <v>451</v>
      </c>
      <c r="C461" s="23" t="s">
        <v>542</v>
      </c>
      <c r="D461" s="24">
        <v>41693.364247685182</v>
      </c>
      <c r="E461" s="24">
        <v>41693.375868055555</v>
      </c>
      <c r="F461" s="25" t="s">
        <v>465</v>
      </c>
      <c r="G461" s="25" t="s">
        <v>18</v>
      </c>
      <c r="H461" s="25" t="s">
        <v>443</v>
      </c>
      <c r="I461" s="25" t="s">
        <v>444</v>
      </c>
      <c r="J461" s="26">
        <v>12110</v>
      </c>
      <c r="K461" s="26">
        <v>28580</v>
      </c>
      <c r="L461" s="26">
        <v>16470</v>
      </c>
    </row>
    <row r="462" spans="2:12">
      <c r="B462" s="10">
        <v>452</v>
      </c>
      <c r="C462" s="23" t="s">
        <v>543</v>
      </c>
      <c r="D462" s="24">
        <v>41693.366782407407</v>
      </c>
      <c r="E462" s="24">
        <v>41693.377638888887</v>
      </c>
      <c r="F462" s="25" t="s">
        <v>59</v>
      </c>
      <c r="G462" s="25" t="s">
        <v>18</v>
      </c>
      <c r="H462" s="25" t="s">
        <v>443</v>
      </c>
      <c r="I462" s="25" t="s">
        <v>444</v>
      </c>
      <c r="J462" s="26">
        <v>11670</v>
      </c>
      <c r="K462" s="26">
        <v>28830</v>
      </c>
      <c r="L462" s="26">
        <v>17160</v>
      </c>
    </row>
    <row r="463" spans="2:12">
      <c r="B463" s="10">
        <v>453</v>
      </c>
      <c r="C463" s="23" t="s">
        <v>544</v>
      </c>
      <c r="D463" s="24">
        <v>41693.383622685185</v>
      </c>
      <c r="E463" s="24">
        <v>41693.38863425926</v>
      </c>
      <c r="F463" s="25" t="s">
        <v>78</v>
      </c>
      <c r="G463" s="25" t="s">
        <v>18</v>
      </c>
      <c r="H463" s="25" t="s">
        <v>443</v>
      </c>
      <c r="I463" s="25" t="s">
        <v>444</v>
      </c>
      <c r="J463" s="26">
        <v>11380</v>
      </c>
      <c r="K463" s="26">
        <v>27180</v>
      </c>
      <c r="L463" s="26">
        <v>15800</v>
      </c>
    </row>
    <row r="464" spans="2:12">
      <c r="B464" s="10">
        <v>454</v>
      </c>
      <c r="C464" s="23" t="s">
        <v>545</v>
      </c>
      <c r="D464" s="24">
        <v>41693.381597222222</v>
      </c>
      <c r="E464" s="24">
        <v>41693.390324074076</v>
      </c>
      <c r="F464" s="25" t="s">
        <v>112</v>
      </c>
      <c r="G464" s="25" t="s">
        <v>18</v>
      </c>
      <c r="H464" s="25" t="s">
        <v>443</v>
      </c>
      <c r="I464" s="25" t="s">
        <v>444</v>
      </c>
      <c r="J464" s="26">
        <v>10850</v>
      </c>
      <c r="K464" s="26">
        <v>27020</v>
      </c>
      <c r="L464" s="26">
        <v>16170</v>
      </c>
    </row>
    <row r="465" spans="2:12">
      <c r="B465" s="10">
        <v>455</v>
      </c>
      <c r="C465" s="23" t="s">
        <v>546</v>
      </c>
      <c r="D465" s="24">
        <v>41693.384328703702</v>
      </c>
      <c r="E465" s="24">
        <v>41693.392002314817</v>
      </c>
      <c r="F465" s="25" t="s">
        <v>101</v>
      </c>
      <c r="G465" s="25" t="s">
        <v>18</v>
      </c>
      <c r="H465" s="25" t="s">
        <v>443</v>
      </c>
      <c r="I465" s="25" t="s">
        <v>444</v>
      </c>
      <c r="J465" s="26">
        <v>11610</v>
      </c>
      <c r="K465" s="26">
        <v>28400</v>
      </c>
      <c r="L465" s="26">
        <v>16790</v>
      </c>
    </row>
    <row r="466" spans="2:12">
      <c r="B466" s="10">
        <v>456</v>
      </c>
      <c r="C466" s="23" t="s">
        <v>547</v>
      </c>
      <c r="D466" s="24">
        <v>41693.382488425923</v>
      </c>
      <c r="E466" s="24">
        <v>41693.394224537034</v>
      </c>
      <c r="F466" s="25" t="s">
        <v>84</v>
      </c>
      <c r="G466" s="25" t="s">
        <v>18</v>
      </c>
      <c r="H466" s="25" t="s">
        <v>443</v>
      </c>
      <c r="I466" s="25" t="s">
        <v>444</v>
      </c>
      <c r="J466" s="26">
        <v>11770</v>
      </c>
      <c r="K466" s="26">
        <v>27800</v>
      </c>
      <c r="L466" s="26">
        <v>16030</v>
      </c>
    </row>
    <row r="467" spans="2:12">
      <c r="B467" s="10">
        <v>457</v>
      </c>
      <c r="C467" s="23" t="s">
        <v>548</v>
      </c>
      <c r="D467" s="24">
        <v>41693.385995370372</v>
      </c>
      <c r="E467" s="24">
        <v>41693.396145833336</v>
      </c>
      <c r="F467" s="25" t="s">
        <v>33</v>
      </c>
      <c r="G467" s="25" t="s">
        <v>18</v>
      </c>
      <c r="H467" s="25" t="s">
        <v>443</v>
      </c>
      <c r="I467" s="25" t="s">
        <v>444</v>
      </c>
      <c r="J467" s="26">
        <v>11300</v>
      </c>
      <c r="K467" s="26">
        <v>27990</v>
      </c>
      <c r="L467" s="26">
        <v>16690</v>
      </c>
    </row>
    <row r="468" spans="2:12">
      <c r="B468" s="10">
        <v>458</v>
      </c>
      <c r="C468" s="23" t="s">
        <v>549</v>
      </c>
      <c r="D468" s="24">
        <v>41693.407835648148</v>
      </c>
      <c r="E468" s="24">
        <v>41693.421724537038</v>
      </c>
      <c r="F468" s="25" t="s">
        <v>63</v>
      </c>
      <c r="G468" s="25" t="s">
        <v>18</v>
      </c>
      <c r="H468" s="25" t="s">
        <v>443</v>
      </c>
      <c r="I468" s="25" t="s">
        <v>444</v>
      </c>
      <c r="J468" s="26">
        <v>11690</v>
      </c>
      <c r="K468" s="26">
        <v>26660</v>
      </c>
      <c r="L468" s="26">
        <v>14970</v>
      </c>
    </row>
    <row r="469" spans="2:12">
      <c r="B469" s="10">
        <v>459</v>
      </c>
      <c r="C469" s="23" t="s">
        <v>550</v>
      </c>
      <c r="D469" s="24">
        <v>41694.435636574075</v>
      </c>
      <c r="E469" s="24">
        <v>41694.442349537036</v>
      </c>
      <c r="F469" s="25" t="s">
        <v>551</v>
      </c>
      <c r="G469" s="25" t="s">
        <v>73</v>
      </c>
      <c r="H469" s="25" t="s">
        <v>87</v>
      </c>
      <c r="I469" s="25" t="s">
        <v>552</v>
      </c>
      <c r="J469" s="26">
        <v>3840</v>
      </c>
      <c r="K469" s="26">
        <v>13660</v>
      </c>
      <c r="L469" s="26">
        <v>9820</v>
      </c>
    </row>
    <row r="470" spans="2:12">
      <c r="B470" s="10">
        <v>460</v>
      </c>
      <c r="C470" s="23" t="s">
        <v>553</v>
      </c>
      <c r="D470" s="24">
        <v>41694.407418981478</v>
      </c>
      <c r="E470" s="24">
        <v>41694.409398148149</v>
      </c>
      <c r="F470" s="25" t="s">
        <v>170</v>
      </c>
      <c r="G470" s="25" t="s">
        <v>73</v>
      </c>
      <c r="H470" s="25" t="s">
        <v>152</v>
      </c>
      <c r="I470" s="25" t="s">
        <v>153</v>
      </c>
      <c r="J470" s="26">
        <v>13130</v>
      </c>
      <c r="K470" s="26">
        <v>4100</v>
      </c>
      <c r="L470" s="26">
        <v>9030</v>
      </c>
    </row>
    <row r="471" spans="2:12">
      <c r="B471" s="10">
        <v>461</v>
      </c>
      <c r="C471" s="23" t="s">
        <v>554</v>
      </c>
      <c r="D471" s="24">
        <v>41694.410034722219</v>
      </c>
      <c r="E471" s="24">
        <v>41694.411643518521</v>
      </c>
      <c r="F471" s="25" t="s">
        <v>465</v>
      </c>
      <c r="G471" s="25" t="s">
        <v>73</v>
      </c>
      <c r="H471" s="25" t="s">
        <v>152</v>
      </c>
      <c r="I471" s="25" t="s">
        <v>153</v>
      </c>
      <c r="J471" s="26">
        <v>30660</v>
      </c>
      <c r="K471" s="26">
        <v>12070</v>
      </c>
      <c r="L471" s="26">
        <v>18590</v>
      </c>
    </row>
    <row r="472" spans="2:12">
      <c r="B472" s="10">
        <v>462</v>
      </c>
      <c r="C472" s="23" t="s">
        <v>555</v>
      </c>
      <c r="D472" s="24">
        <v>41694.415046296293</v>
      </c>
      <c r="E472" s="24">
        <v>41694.418356481481</v>
      </c>
      <c r="F472" s="25" t="s">
        <v>47</v>
      </c>
      <c r="G472" s="25" t="s">
        <v>73</v>
      </c>
      <c r="H472" s="25" t="s">
        <v>152</v>
      </c>
      <c r="I472" s="25" t="s">
        <v>153</v>
      </c>
      <c r="J472" s="26">
        <v>12860</v>
      </c>
      <c r="K472" s="26">
        <v>4150</v>
      </c>
      <c r="L472" s="26">
        <v>8710</v>
      </c>
    </row>
    <row r="473" spans="2:12">
      <c r="B473" s="10">
        <v>463</v>
      </c>
      <c r="C473" s="23" t="s">
        <v>556</v>
      </c>
      <c r="D473" s="24">
        <v>41694.434548611112</v>
      </c>
      <c r="E473" s="24">
        <v>41694.437164351853</v>
      </c>
      <c r="F473" s="25" t="s">
        <v>137</v>
      </c>
      <c r="G473" s="25" t="s">
        <v>73</v>
      </c>
      <c r="H473" s="25" t="s">
        <v>152</v>
      </c>
      <c r="I473" s="25" t="s">
        <v>153</v>
      </c>
      <c r="J473" s="26">
        <v>32960</v>
      </c>
      <c r="K473" s="26">
        <v>11610</v>
      </c>
      <c r="L473" s="26">
        <v>21350</v>
      </c>
    </row>
    <row r="474" spans="2:12">
      <c r="B474" s="10">
        <v>464</v>
      </c>
      <c r="C474" s="23" t="s">
        <v>557</v>
      </c>
      <c r="D474" s="24">
        <v>41694.436342592591</v>
      </c>
      <c r="E474" s="24">
        <v>41694.43886574074</v>
      </c>
      <c r="F474" s="25" t="s">
        <v>61</v>
      </c>
      <c r="G474" s="25" t="s">
        <v>73</v>
      </c>
      <c r="H474" s="25" t="s">
        <v>152</v>
      </c>
      <c r="I474" s="25" t="s">
        <v>153</v>
      </c>
      <c r="J474" s="26">
        <v>42710</v>
      </c>
      <c r="K474" s="26">
        <v>11060</v>
      </c>
      <c r="L474" s="26">
        <v>31650</v>
      </c>
    </row>
    <row r="475" spans="2:12">
      <c r="B475" s="10">
        <v>465</v>
      </c>
      <c r="C475" s="23" t="s">
        <v>558</v>
      </c>
      <c r="D475" s="24">
        <v>41694.436747685184</v>
      </c>
      <c r="E475" s="24">
        <v>41694.439409722225</v>
      </c>
      <c r="F475" s="25" t="s">
        <v>135</v>
      </c>
      <c r="G475" s="25" t="s">
        <v>73</v>
      </c>
      <c r="H475" s="25" t="s">
        <v>152</v>
      </c>
      <c r="I475" s="25" t="s">
        <v>153</v>
      </c>
      <c r="J475" s="26">
        <v>31310</v>
      </c>
      <c r="K475" s="26">
        <v>11670</v>
      </c>
      <c r="L475" s="26">
        <v>19640</v>
      </c>
    </row>
    <row r="476" spans="2:12">
      <c r="B476" s="10">
        <v>466</v>
      </c>
      <c r="C476" s="23" t="s">
        <v>559</v>
      </c>
      <c r="D476" s="24">
        <v>41694.473634259259</v>
      </c>
      <c r="E476" s="24">
        <v>41694.47550925926</v>
      </c>
      <c r="F476" s="25" t="s">
        <v>63</v>
      </c>
      <c r="G476" s="25" t="s">
        <v>73</v>
      </c>
      <c r="H476" s="25" t="s">
        <v>152</v>
      </c>
      <c r="I476" s="25" t="s">
        <v>153</v>
      </c>
      <c r="J476" s="26">
        <v>32180</v>
      </c>
      <c r="K476" s="26">
        <v>11750</v>
      </c>
      <c r="L476" s="26">
        <v>20430</v>
      </c>
    </row>
    <row r="477" spans="2:12">
      <c r="B477" s="10">
        <v>467</v>
      </c>
      <c r="C477" s="23" t="s">
        <v>560</v>
      </c>
      <c r="D477" s="24">
        <v>41694.549270833333</v>
      </c>
      <c r="E477" s="24">
        <v>41694.551493055558</v>
      </c>
      <c r="F477" s="25" t="s">
        <v>137</v>
      </c>
      <c r="G477" s="25" t="s">
        <v>73</v>
      </c>
      <c r="H477" s="25" t="s">
        <v>152</v>
      </c>
      <c r="I477" s="25" t="s">
        <v>153</v>
      </c>
      <c r="J477" s="26">
        <v>28460</v>
      </c>
      <c r="K477" s="26">
        <v>11570</v>
      </c>
      <c r="L477" s="26">
        <v>16890</v>
      </c>
    </row>
    <row r="478" spans="2:12">
      <c r="B478" s="10">
        <v>468</v>
      </c>
      <c r="C478" s="23" t="s">
        <v>561</v>
      </c>
      <c r="D478" s="24">
        <v>41694.440671296295</v>
      </c>
      <c r="E478" s="24">
        <v>41694.447731481479</v>
      </c>
      <c r="F478" s="25" t="s">
        <v>53</v>
      </c>
      <c r="G478" s="25" t="s">
        <v>73</v>
      </c>
      <c r="H478" s="25" t="s">
        <v>152</v>
      </c>
      <c r="I478" s="25" t="s">
        <v>153</v>
      </c>
      <c r="J478" s="26">
        <v>13470</v>
      </c>
      <c r="K478" s="26">
        <v>4210</v>
      </c>
      <c r="L478" s="26">
        <v>9260</v>
      </c>
    </row>
    <row r="479" spans="2:12">
      <c r="B479" s="10">
        <v>469</v>
      </c>
      <c r="C479" s="23" t="s">
        <v>562</v>
      </c>
      <c r="D479" s="24">
        <v>41694.441168981481</v>
      </c>
      <c r="E479" s="24">
        <v>41694.449479166666</v>
      </c>
      <c r="F479" s="25" t="s">
        <v>465</v>
      </c>
      <c r="G479" s="25" t="s">
        <v>73</v>
      </c>
      <c r="H479" s="25" t="s">
        <v>152</v>
      </c>
      <c r="I479" s="25" t="s">
        <v>153</v>
      </c>
      <c r="J479" s="26">
        <v>32730</v>
      </c>
      <c r="K479" s="26">
        <v>11970</v>
      </c>
      <c r="L479" s="26">
        <v>20760</v>
      </c>
    </row>
    <row r="480" spans="2:12">
      <c r="B480" s="10">
        <v>470</v>
      </c>
      <c r="C480" s="23" t="s">
        <v>563</v>
      </c>
      <c r="D480" s="24">
        <v>41694.446550925924</v>
      </c>
      <c r="E480" s="24">
        <v>41694.45045138889</v>
      </c>
      <c r="F480" s="25" t="s">
        <v>49</v>
      </c>
      <c r="G480" s="25" t="s">
        <v>73</v>
      </c>
      <c r="H480" s="25" t="s">
        <v>152</v>
      </c>
      <c r="I480" s="25" t="s">
        <v>153</v>
      </c>
      <c r="J480" s="26">
        <v>30620</v>
      </c>
      <c r="K480" s="26">
        <v>11890</v>
      </c>
      <c r="L480" s="26">
        <v>18730</v>
      </c>
    </row>
    <row r="481" spans="2:12">
      <c r="B481" s="10">
        <v>471</v>
      </c>
      <c r="C481" s="23" t="s">
        <v>564</v>
      </c>
      <c r="D481" s="24">
        <v>41694.454606481479</v>
      </c>
      <c r="E481" s="24">
        <v>41694.456516203703</v>
      </c>
      <c r="F481" s="25" t="s">
        <v>45</v>
      </c>
      <c r="G481" s="25" t="s">
        <v>73</v>
      </c>
      <c r="H481" s="25" t="s">
        <v>152</v>
      </c>
      <c r="I481" s="25" t="s">
        <v>153</v>
      </c>
      <c r="J481" s="26">
        <v>32470</v>
      </c>
      <c r="K481" s="26">
        <v>11790</v>
      </c>
      <c r="L481" s="26">
        <v>20680</v>
      </c>
    </row>
    <row r="482" spans="2:12">
      <c r="B482" s="10">
        <v>472</v>
      </c>
      <c r="C482" s="23" t="s">
        <v>565</v>
      </c>
      <c r="D482" s="24">
        <v>41694.454097222224</v>
      </c>
      <c r="E482" s="24">
        <v>41694.459120370368</v>
      </c>
      <c r="F482" s="25" t="s">
        <v>47</v>
      </c>
      <c r="G482" s="25" t="s">
        <v>73</v>
      </c>
      <c r="H482" s="25" t="s">
        <v>152</v>
      </c>
      <c r="I482" s="25" t="s">
        <v>153</v>
      </c>
      <c r="J482" s="26">
        <v>15300</v>
      </c>
      <c r="K482" s="26">
        <v>4140</v>
      </c>
      <c r="L482" s="26">
        <v>11160</v>
      </c>
    </row>
    <row r="483" spans="2:12">
      <c r="B483" s="10">
        <v>473</v>
      </c>
      <c r="C483" s="23" t="s">
        <v>566</v>
      </c>
      <c r="D483" s="24">
        <v>41694.553124999999</v>
      </c>
      <c r="E483" s="24">
        <v>41694.555081018516</v>
      </c>
      <c r="F483" s="25" t="s">
        <v>63</v>
      </c>
      <c r="G483" s="25" t="s">
        <v>73</v>
      </c>
      <c r="H483" s="25" t="s">
        <v>152</v>
      </c>
      <c r="I483" s="25" t="s">
        <v>153</v>
      </c>
      <c r="J483" s="26">
        <v>30890</v>
      </c>
      <c r="K483" s="26">
        <v>11740</v>
      </c>
      <c r="L483" s="26">
        <v>19150</v>
      </c>
    </row>
    <row r="484" spans="2:12">
      <c r="B484" s="10">
        <v>474</v>
      </c>
      <c r="C484" s="23" t="s">
        <v>567</v>
      </c>
      <c r="D484" s="24">
        <v>41694.48265046296</v>
      </c>
      <c r="E484" s="24">
        <v>41694.484664351854</v>
      </c>
      <c r="F484" s="25" t="s">
        <v>135</v>
      </c>
      <c r="G484" s="25" t="s">
        <v>73</v>
      </c>
      <c r="H484" s="25" t="s">
        <v>152</v>
      </c>
      <c r="I484" s="25" t="s">
        <v>153</v>
      </c>
      <c r="J484" s="26">
        <v>31600</v>
      </c>
      <c r="K484" s="26">
        <v>11700</v>
      </c>
      <c r="L484" s="26">
        <v>19900</v>
      </c>
    </row>
    <row r="485" spans="2:12">
      <c r="B485" s="10">
        <v>475</v>
      </c>
      <c r="C485" s="23" t="s">
        <v>568</v>
      </c>
      <c r="D485" s="24">
        <v>41694.554606481484</v>
      </c>
      <c r="E485" s="24">
        <v>41694.55673611111</v>
      </c>
      <c r="F485" s="25" t="s">
        <v>135</v>
      </c>
      <c r="G485" s="25" t="s">
        <v>73</v>
      </c>
      <c r="H485" s="25" t="s">
        <v>152</v>
      </c>
      <c r="I485" s="25" t="s">
        <v>153</v>
      </c>
      <c r="J485" s="26">
        <v>31660</v>
      </c>
      <c r="K485" s="26">
        <v>11680</v>
      </c>
      <c r="L485" s="26">
        <v>19980</v>
      </c>
    </row>
    <row r="486" spans="2:12">
      <c r="B486" s="10">
        <v>476</v>
      </c>
      <c r="C486" s="23" t="s">
        <v>569</v>
      </c>
      <c r="D486" s="24">
        <v>41694.48400462963</v>
      </c>
      <c r="E486" s="24">
        <v>41694.486689814818</v>
      </c>
      <c r="F486" s="25" t="s">
        <v>61</v>
      </c>
      <c r="G486" s="25" t="s">
        <v>73</v>
      </c>
      <c r="H486" s="25" t="s">
        <v>152</v>
      </c>
      <c r="I486" s="25" t="s">
        <v>153</v>
      </c>
      <c r="J486" s="26">
        <v>46600</v>
      </c>
      <c r="K486" s="26">
        <v>11060</v>
      </c>
      <c r="L486" s="26">
        <v>35540</v>
      </c>
    </row>
    <row r="487" spans="2:12">
      <c r="B487" s="10">
        <v>477</v>
      </c>
      <c r="C487" s="23" t="s">
        <v>570</v>
      </c>
      <c r="D487" s="24">
        <v>41694.489583333336</v>
      </c>
      <c r="E487" s="24">
        <v>41694.491446759261</v>
      </c>
      <c r="F487" s="25" t="s">
        <v>571</v>
      </c>
      <c r="G487" s="25" t="s">
        <v>73</v>
      </c>
      <c r="H487" s="25" t="s">
        <v>152</v>
      </c>
      <c r="I487" s="25" t="s">
        <v>153</v>
      </c>
      <c r="J487" s="26">
        <v>30900</v>
      </c>
      <c r="K487" s="26">
        <v>12070</v>
      </c>
      <c r="L487" s="26">
        <v>18830</v>
      </c>
    </row>
    <row r="488" spans="2:12">
      <c r="B488" s="10">
        <v>478</v>
      </c>
      <c r="C488" s="23" t="s">
        <v>572</v>
      </c>
      <c r="D488" s="24">
        <v>41694.490381944444</v>
      </c>
      <c r="E488" s="24">
        <v>41694.492511574077</v>
      </c>
      <c r="F488" s="25" t="s">
        <v>59</v>
      </c>
      <c r="G488" s="25" t="s">
        <v>73</v>
      </c>
      <c r="H488" s="25" t="s">
        <v>152</v>
      </c>
      <c r="I488" s="25" t="s">
        <v>153</v>
      </c>
      <c r="J488" s="26">
        <v>29870</v>
      </c>
      <c r="K488" s="26">
        <v>11710</v>
      </c>
      <c r="L488" s="26">
        <v>18160</v>
      </c>
    </row>
    <row r="489" spans="2:12">
      <c r="B489" s="10">
        <v>479</v>
      </c>
      <c r="C489" s="23" t="s">
        <v>573</v>
      </c>
      <c r="D489" s="24">
        <v>41694.497002314813</v>
      </c>
      <c r="E489" s="24">
        <v>41694.498854166668</v>
      </c>
      <c r="F489" s="25" t="s">
        <v>49</v>
      </c>
      <c r="G489" s="25" t="s">
        <v>73</v>
      </c>
      <c r="H489" s="25" t="s">
        <v>152</v>
      </c>
      <c r="I489" s="25" t="s">
        <v>153</v>
      </c>
      <c r="J489" s="26">
        <v>29080</v>
      </c>
      <c r="K489" s="26">
        <v>11880</v>
      </c>
      <c r="L489" s="26">
        <v>17200</v>
      </c>
    </row>
    <row r="490" spans="2:12">
      <c r="B490" s="10">
        <v>480</v>
      </c>
      <c r="C490" s="23" t="s">
        <v>574</v>
      </c>
      <c r="D490" s="24">
        <v>41694.497627314813</v>
      </c>
      <c r="E490" s="24">
        <v>41694.500081018516</v>
      </c>
      <c r="F490" s="25" t="s">
        <v>45</v>
      </c>
      <c r="G490" s="25" t="s">
        <v>73</v>
      </c>
      <c r="H490" s="25" t="s">
        <v>152</v>
      </c>
      <c r="I490" s="25" t="s">
        <v>153</v>
      </c>
      <c r="J490" s="26">
        <v>27520</v>
      </c>
      <c r="K490" s="26">
        <v>11780</v>
      </c>
      <c r="L490" s="26">
        <v>15740</v>
      </c>
    </row>
    <row r="491" spans="2:12">
      <c r="B491" s="10">
        <v>481</v>
      </c>
      <c r="C491" s="23" t="s">
        <v>575</v>
      </c>
      <c r="D491" s="24">
        <v>41694.587210648147</v>
      </c>
      <c r="E491" s="24">
        <v>41694.589004629626</v>
      </c>
      <c r="F491" s="25" t="s">
        <v>59</v>
      </c>
      <c r="G491" s="25" t="s">
        <v>73</v>
      </c>
      <c r="H491" s="25" t="s">
        <v>152</v>
      </c>
      <c r="I491" s="25" t="s">
        <v>153</v>
      </c>
      <c r="J491" s="26">
        <v>27150</v>
      </c>
      <c r="K491" s="26">
        <v>11760</v>
      </c>
      <c r="L491" s="26">
        <v>15390</v>
      </c>
    </row>
    <row r="492" spans="2:12">
      <c r="B492" s="10">
        <v>482</v>
      </c>
      <c r="C492" s="23" t="s">
        <v>576</v>
      </c>
      <c r="D492" s="24">
        <v>41694.406180555554</v>
      </c>
      <c r="E492" s="24">
        <v>41694.408067129632</v>
      </c>
      <c r="F492" s="25" t="s">
        <v>135</v>
      </c>
      <c r="G492" s="25" t="s">
        <v>73</v>
      </c>
      <c r="H492" s="25" t="s">
        <v>152</v>
      </c>
      <c r="I492" s="25" t="s">
        <v>153</v>
      </c>
      <c r="J492" s="26">
        <v>30140</v>
      </c>
      <c r="K492" s="26">
        <v>11690</v>
      </c>
      <c r="L492" s="26">
        <v>18450</v>
      </c>
    </row>
    <row r="493" spans="2:12">
      <c r="B493" s="10">
        <v>483</v>
      </c>
      <c r="C493" s="23" t="s">
        <v>577</v>
      </c>
      <c r="D493" s="24">
        <v>41694.463136574072</v>
      </c>
      <c r="E493" s="24">
        <v>41694.465057870373</v>
      </c>
      <c r="F493" s="25" t="s">
        <v>137</v>
      </c>
      <c r="G493" s="25" t="s">
        <v>73</v>
      </c>
      <c r="H493" s="25" t="s">
        <v>152</v>
      </c>
      <c r="I493" s="25" t="s">
        <v>153</v>
      </c>
      <c r="J493" s="26">
        <v>32270</v>
      </c>
      <c r="K493" s="26">
        <v>11590</v>
      </c>
      <c r="L493" s="26">
        <v>20680</v>
      </c>
    </row>
    <row r="494" spans="2:12">
      <c r="B494" s="10">
        <v>484</v>
      </c>
      <c r="C494" s="23" t="s">
        <v>578</v>
      </c>
      <c r="D494" s="24">
        <v>41694.438460648147</v>
      </c>
      <c r="E494" s="24">
        <v>41694.447141203702</v>
      </c>
      <c r="F494" s="25" t="s">
        <v>170</v>
      </c>
      <c r="G494" s="25" t="s">
        <v>73</v>
      </c>
      <c r="H494" s="25" t="s">
        <v>152</v>
      </c>
      <c r="I494" s="25" t="s">
        <v>153</v>
      </c>
      <c r="J494" s="26">
        <v>14190</v>
      </c>
      <c r="K494" s="26">
        <v>4100</v>
      </c>
      <c r="L494" s="26">
        <v>10090</v>
      </c>
    </row>
    <row r="495" spans="2:12">
      <c r="B495" s="10">
        <v>485</v>
      </c>
      <c r="C495" s="23" t="s">
        <v>579</v>
      </c>
      <c r="D495" s="24">
        <v>41694.56486111111</v>
      </c>
      <c r="E495" s="24">
        <v>41694.567199074074</v>
      </c>
      <c r="F495" s="25" t="s">
        <v>47</v>
      </c>
      <c r="G495" s="25" t="s">
        <v>73</v>
      </c>
      <c r="H495" s="25" t="s">
        <v>152</v>
      </c>
      <c r="I495" s="25" t="s">
        <v>153</v>
      </c>
      <c r="J495" s="26">
        <v>13870</v>
      </c>
      <c r="K495" s="26">
        <v>4150</v>
      </c>
      <c r="L495" s="26">
        <v>9720</v>
      </c>
    </row>
    <row r="496" spans="2:12">
      <c r="B496" s="10">
        <v>486</v>
      </c>
      <c r="C496" s="23" t="s">
        <v>580</v>
      </c>
      <c r="D496" s="24">
        <v>41694.574074074073</v>
      </c>
      <c r="E496" s="24">
        <v>41694.57644675926</v>
      </c>
      <c r="F496" s="25" t="s">
        <v>53</v>
      </c>
      <c r="G496" s="25" t="s">
        <v>73</v>
      </c>
      <c r="H496" s="25" t="s">
        <v>152</v>
      </c>
      <c r="I496" s="25" t="s">
        <v>153</v>
      </c>
      <c r="J496" s="26">
        <v>15690</v>
      </c>
      <c r="K496" s="26">
        <v>4270</v>
      </c>
      <c r="L496" s="26">
        <v>11420</v>
      </c>
    </row>
    <row r="497" spans="2:12">
      <c r="B497" s="10">
        <v>487</v>
      </c>
      <c r="C497" s="23" t="s">
        <v>581</v>
      </c>
      <c r="D497" s="24">
        <v>41694.577881944446</v>
      </c>
      <c r="E497" s="24">
        <v>41694.579664351855</v>
      </c>
      <c r="F497" s="25" t="s">
        <v>170</v>
      </c>
      <c r="G497" s="25" t="s">
        <v>73</v>
      </c>
      <c r="H497" s="25" t="s">
        <v>152</v>
      </c>
      <c r="I497" s="25" t="s">
        <v>153</v>
      </c>
      <c r="J497" s="26">
        <v>13270</v>
      </c>
      <c r="K497" s="26">
        <v>4100</v>
      </c>
      <c r="L497" s="26">
        <v>9170</v>
      </c>
    </row>
    <row r="498" spans="2:12">
      <c r="B498" s="10">
        <v>488</v>
      </c>
      <c r="C498" s="23" t="s">
        <v>582</v>
      </c>
      <c r="D498" s="24">
        <v>41694.579340277778</v>
      </c>
      <c r="E498" s="24">
        <v>41694.581296296295</v>
      </c>
      <c r="F498" s="25" t="s">
        <v>137</v>
      </c>
      <c r="G498" s="25" t="s">
        <v>73</v>
      </c>
      <c r="H498" s="25" t="s">
        <v>152</v>
      </c>
      <c r="I498" s="25" t="s">
        <v>153</v>
      </c>
      <c r="J498" s="26">
        <v>29570</v>
      </c>
      <c r="K498" s="26">
        <v>11700</v>
      </c>
      <c r="L498" s="26">
        <v>17870</v>
      </c>
    </row>
    <row r="499" spans="2:12">
      <c r="B499" s="10">
        <v>489</v>
      </c>
      <c r="C499" s="23" t="s">
        <v>583</v>
      </c>
      <c r="D499" s="24">
        <v>41694.400347222225</v>
      </c>
      <c r="E499" s="24">
        <v>41694.402233796296</v>
      </c>
      <c r="F499" s="25" t="s">
        <v>137</v>
      </c>
      <c r="G499" s="25" t="s">
        <v>73</v>
      </c>
      <c r="H499" s="25" t="s">
        <v>152</v>
      </c>
      <c r="I499" s="25" t="s">
        <v>153</v>
      </c>
      <c r="J499" s="26">
        <v>28850</v>
      </c>
      <c r="K499" s="26">
        <v>11550</v>
      </c>
      <c r="L499" s="26">
        <v>17300</v>
      </c>
    </row>
    <row r="500" spans="2:12">
      <c r="B500" s="10">
        <v>490</v>
      </c>
      <c r="C500" s="23" t="s">
        <v>584</v>
      </c>
      <c r="D500" s="24">
        <v>41694.676608796297</v>
      </c>
      <c r="E500" s="24">
        <v>41694.678611111114</v>
      </c>
      <c r="F500" s="25" t="s">
        <v>71</v>
      </c>
      <c r="G500" s="25" t="s">
        <v>73</v>
      </c>
      <c r="H500" s="25" t="s">
        <v>152</v>
      </c>
      <c r="I500" s="25" t="s">
        <v>153</v>
      </c>
      <c r="J500" s="26">
        <v>29300</v>
      </c>
      <c r="K500" s="26">
        <v>11720</v>
      </c>
      <c r="L500" s="26">
        <v>17580</v>
      </c>
    </row>
    <row r="501" spans="2:12">
      <c r="B501" s="10">
        <v>491</v>
      </c>
      <c r="C501" s="23" t="s">
        <v>585</v>
      </c>
      <c r="D501" s="24">
        <v>41694.550127314818</v>
      </c>
      <c r="E501" s="24">
        <v>41694.552245370367</v>
      </c>
      <c r="F501" s="25" t="s">
        <v>170</v>
      </c>
      <c r="G501" s="25" t="s">
        <v>73</v>
      </c>
      <c r="H501" s="25" t="s">
        <v>152</v>
      </c>
      <c r="I501" s="25" t="s">
        <v>153</v>
      </c>
      <c r="J501" s="26">
        <v>14590</v>
      </c>
      <c r="K501" s="26">
        <v>4090</v>
      </c>
      <c r="L501" s="26">
        <v>10500</v>
      </c>
    </row>
    <row r="502" spans="2:12">
      <c r="B502" s="10">
        <v>492</v>
      </c>
      <c r="C502" s="23" t="s">
        <v>586</v>
      </c>
      <c r="D502" s="24">
        <v>41694.643379629626</v>
      </c>
      <c r="E502" s="24">
        <v>41694.64565972222</v>
      </c>
      <c r="F502" s="25" t="s">
        <v>71</v>
      </c>
      <c r="G502" s="25" t="s">
        <v>73</v>
      </c>
      <c r="H502" s="25" t="s">
        <v>152</v>
      </c>
      <c r="I502" s="25" t="s">
        <v>153</v>
      </c>
      <c r="J502" s="26">
        <v>29150</v>
      </c>
      <c r="K502" s="26">
        <v>11710</v>
      </c>
      <c r="L502" s="26">
        <v>17440</v>
      </c>
    </row>
    <row r="503" spans="2:12">
      <c r="B503" s="10">
        <v>493</v>
      </c>
      <c r="C503" s="23" t="s">
        <v>587</v>
      </c>
      <c r="D503" s="24">
        <v>41694.597337962965</v>
      </c>
      <c r="E503" s="24">
        <v>41694.599351851852</v>
      </c>
      <c r="F503" s="25" t="s">
        <v>61</v>
      </c>
      <c r="G503" s="25" t="s">
        <v>73</v>
      </c>
      <c r="H503" s="25" t="s">
        <v>152</v>
      </c>
      <c r="I503" s="25" t="s">
        <v>153</v>
      </c>
      <c r="J503" s="26">
        <v>33210</v>
      </c>
      <c r="K503" s="26">
        <v>11050</v>
      </c>
      <c r="L503" s="26">
        <v>22160</v>
      </c>
    </row>
    <row r="504" spans="2:12">
      <c r="B504" s="10">
        <v>494</v>
      </c>
      <c r="C504" s="23" t="s">
        <v>588</v>
      </c>
      <c r="D504" s="24">
        <v>41694.6016087963</v>
      </c>
      <c r="E504" s="24">
        <v>41694.603055555555</v>
      </c>
      <c r="F504" s="25" t="s">
        <v>49</v>
      </c>
      <c r="G504" s="25" t="s">
        <v>73</v>
      </c>
      <c r="H504" s="25" t="s">
        <v>152</v>
      </c>
      <c r="I504" s="25" t="s">
        <v>153</v>
      </c>
      <c r="J504" s="26">
        <v>27000</v>
      </c>
      <c r="K504" s="26">
        <v>11880</v>
      </c>
      <c r="L504" s="26">
        <v>15120</v>
      </c>
    </row>
    <row r="505" spans="2:12">
      <c r="B505" s="10">
        <v>495</v>
      </c>
      <c r="C505" s="23" t="s">
        <v>589</v>
      </c>
      <c r="D505" s="24">
        <v>41694.602060185185</v>
      </c>
      <c r="E505" s="24">
        <v>41694.605150462965</v>
      </c>
      <c r="F505" s="25" t="s">
        <v>590</v>
      </c>
      <c r="G505" s="25" t="s">
        <v>73</v>
      </c>
      <c r="H505" s="25" t="s">
        <v>152</v>
      </c>
      <c r="I505" s="25" t="s">
        <v>153</v>
      </c>
      <c r="J505" s="26">
        <v>12940</v>
      </c>
      <c r="K505" s="26">
        <v>4150</v>
      </c>
      <c r="L505" s="26">
        <v>8790</v>
      </c>
    </row>
    <row r="506" spans="2:12">
      <c r="B506" s="10">
        <v>496</v>
      </c>
      <c r="C506" s="23" t="s">
        <v>591</v>
      </c>
      <c r="D506" s="24">
        <v>41694.603715277779</v>
      </c>
      <c r="E506" s="24">
        <v>41694.606770833336</v>
      </c>
      <c r="F506" s="25" t="s">
        <v>53</v>
      </c>
      <c r="G506" s="25" t="s">
        <v>73</v>
      </c>
      <c r="H506" s="25" t="s">
        <v>152</v>
      </c>
      <c r="I506" s="25" t="s">
        <v>153</v>
      </c>
      <c r="J506" s="26">
        <v>11510</v>
      </c>
      <c r="K506" s="26">
        <v>4270</v>
      </c>
      <c r="L506" s="26">
        <v>7240</v>
      </c>
    </row>
    <row r="507" spans="2:12">
      <c r="B507" s="10">
        <v>497</v>
      </c>
      <c r="C507" s="23" t="s">
        <v>592</v>
      </c>
      <c r="D507" s="24">
        <v>41694.609884259262</v>
      </c>
      <c r="E507" s="24">
        <v>41694.61204861111</v>
      </c>
      <c r="F507" s="25" t="s">
        <v>137</v>
      </c>
      <c r="G507" s="25" t="s">
        <v>73</v>
      </c>
      <c r="H507" s="25" t="s">
        <v>152</v>
      </c>
      <c r="I507" s="25" t="s">
        <v>153</v>
      </c>
      <c r="J507" s="26">
        <v>30840</v>
      </c>
      <c r="K507" s="26">
        <v>11560</v>
      </c>
      <c r="L507" s="26">
        <v>19280</v>
      </c>
    </row>
    <row r="508" spans="2:12">
      <c r="B508" s="10">
        <v>498</v>
      </c>
      <c r="C508" s="23" t="s">
        <v>593</v>
      </c>
      <c r="D508" s="24">
        <v>41694.589768518519</v>
      </c>
      <c r="E508" s="24">
        <v>41694.593831018516</v>
      </c>
      <c r="F508" s="25" t="s">
        <v>63</v>
      </c>
      <c r="G508" s="25" t="s">
        <v>73</v>
      </c>
      <c r="H508" s="25" t="s">
        <v>152</v>
      </c>
      <c r="I508" s="25" t="s">
        <v>153</v>
      </c>
      <c r="J508" s="26">
        <v>27830</v>
      </c>
      <c r="K508" s="26">
        <v>11820</v>
      </c>
      <c r="L508" s="26">
        <v>16010</v>
      </c>
    </row>
    <row r="509" spans="2:12">
      <c r="B509" s="10">
        <v>499</v>
      </c>
      <c r="C509" s="23" t="s">
        <v>594</v>
      </c>
      <c r="D509" s="24">
        <v>41694.613263888888</v>
      </c>
      <c r="E509" s="24">
        <v>41694.614872685182</v>
      </c>
      <c r="F509" s="25" t="s">
        <v>71</v>
      </c>
      <c r="G509" s="25" t="s">
        <v>73</v>
      </c>
      <c r="H509" s="25" t="s">
        <v>152</v>
      </c>
      <c r="I509" s="25" t="s">
        <v>153</v>
      </c>
      <c r="J509" s="26">
        <v>30060</v>
      </c>
      <c r="K509" s="26">
        <v>11690</v>
      </c>
      <c r="L509" s="26">
        <v>18370</v>
      </c>
    </row>
    <row r="510" spans="2:12">
      <c r="B510" s="10">
        <v>500</v>
      </c>
      <c r="C510" s="23" t="s">
        <v>595</v>
      </c>
      <c r="D510" s="24">
        <v>41694.666898148149</v>
      </c>
      <c r="E510" s="24">
        <v>41694.670543981483</v>
      </c>
      <c r="F510" s="25" t="s">
        <v>61</v>
      </c>
      <c r="G510" s="25" t="s">
        <v>73</v>
      </c>
      <c r="H510" s="25" t="s">
        <v>152</v>
      </c>
      <c r="I510" s="25" t="s">
        <v>153</v>
      </c>
      <c r="J510" s="26">
        <v>30150</v>
      </c>
      <c r="K510" s="26">
        <v>11060</v>
      </c>
      <c r="L510" s="26">
        <v>19090</v>
      </c>
    </row>
    <row r="511" spans="2:12">
      <c r="B511" s="10">
        <v>501</v>
      </c>
      <c r="C511" s="23" t="s">
        <v>596</v>
      </c>
      <c r="D511" s="24">
        <v>41694.620497685188</v>
      </c>
      <c r="E511" s="24">
        <v>41694.622662037036</v>
      </c>
      <c r="F511" s="25" t="s">
        <v>59</v>
      </c>
      <c r="G511" s="25" t="s">
        <v>73</v>
      </c>
      <c r="H511" s="25" t="s">
        <v>152</v>
      </c>
      <c r="I511" s="25" t="s">
        <v>153</v>
      </c>
      <c r="J511" s="26">
        <v>30030</v>
      </c>
      <c r="K511" s="26">
        <v>11730</v>
      </c>
      <c r="L511" s="26">
        <v>18300</v>
      </c>
    </row>
    <row r="512" spans="2:12">
      <c r="B512" s="10">
        <v>502</v>
      </c>
      <c r="C512" s="23" t="s">
        <v>597</v>
      </c>
      <c r="D512" s="24">
        <v>41694.622118055559</v>
      </c>
      <c r="E512" s="24">
        <v>41694.624050925922</v>
      </c>
      <c r="F512" s="25" t="s">
        <v>63</v>
      </c>
      <c r="G512" s="25" t="s">
        <v>73</v>
      </c>
      <c r="H512" s="25" t="s">
        <v>152</v>
      </c>
      <c r="I512" s="25" t="s">
        <v>153</v>
      </c>
      <c r="J512" s="26">
        <v>30010</v>
      </c>
      <c r="K512" s="26">
        <v>11860</v>
      </c>
      <c r="L512" s="26">
        <v>18150</v>
      </c>
    </row>
    <row r="513" spans="2:12">
      <c r="B513" s="10">
        <v>503</v>
      </c>
      <c r="C513" s="23" t="s">
        <v>598</v>
      </c>
      <c r="D513" s="24">
        <v>41694.628611111111</v>
      </c>
      <c r="E513" s="24">
        <v>41694.631967592592</v>
      </c>
      <c r="F513" s="25" t="s">
        <v>135</v>
      </c>
      <c r="G513" s="25" t="s">
        <v>73</v>
      </c>
      <c r="H513" s="25" t="s">
        <v>152</v>
      </c>
      <c r="I513" s="25" t="s">
        <v>153</v>
      </c>
      <c r="J513" s="26">
        <v>31890</v>
      </c>
      <c r="K513" s="26">
        <v>11700</v>
      </c>
      <c r="L513" s="26">
        <v>20190</v>
      </c>
    </row>
    <row r="514" spans="2:12">
      <c r="B514" s="10">
        <v>504</v>
      </c>
      <c r="C514" s="23" t="s">
        <v>599</v>
      </c>
      <c r="D514" s="24">
        <v>41694.631550925929</v>
      </c>
      <c r="E514" s="24">
        <v>41694.640023148146</v>
      </c>
      <c r="F514" s="25" t="s">
        <v>61</v>
      </c>
      <c r="G514" s="25" t="s">
        <v>73</v>
      </c>
      <c r="H514" s="25" t="s">
        <v>152</v>
      </c>
      <c r="I514" s="25" t="s">
        <v>153</v>
      </c>
      <c r="J514" s="26">
        <v>30460</v>
      </c>
      <c r="K514" s="26">
        <v>11930</v>
      </c>
      <c r="L514" s="26">
        <v>18530</v>
      </c>
    </row>
    <row r="515" spans="2:12">
      <c r="B515" s="10">
        <v>505</v>
      </c>
      <c r="C515" s="23" t="s">
        <v>600</v>
      </c>
      <c r="D515" s="24">
        <v>41694.636076388888</v>
      </c>
      <c r="E515" s="24">
        <v>41694.640520833331</v>
      </c>
      <c r="F515" s="25" t="s">
        <v>49</v>
      </c>
      <c r="G515" s="25" t="s">
        <v>73</v>
      </c>
      <c r="H515" s="25" t="s">
        <v>152</v>
      </c>
      <c r="I515" s="25" t="s">
        <v>153</v>
      </c>
      <c r="J515" s="26">
        <v>29280</v>
      </c>
      <c r="K515" s="26">
        <v>11990</v>
      </c>
      <c r="L515" s="26">
        <v>17290</v>
      </c>
    </row>
    <row r="516" spans="2:12">
      <c r="B516" s="10">
        <v>506</v>
      </c>
      <c r="C516" s="23" t="s">
        <v>601</v>
      </c>
      <c r="D516" s="24">
        <v>41694.718553240738</v>
      </c>
      <c r="E516" s="24">
        <v>41694.720543981479</v>
      </c>
      <c r="F516" s="25" t="s">
        <v>71</v>
      </c>
      <c r="G516" s="25" t="s">
        <v>73</v>
      </c>
      <c r="H516" s="25" t="s">
        <v>152</v>
      </c>
      <c r="I516" s="25" t="s">
        <v>153</v>
      </c>
      <c r="J516" s="26">
        <v>29130</v>
      </c>
      <c r="K516" s="26">
        <v>11710</v>
      </c>
      <c r="L516" s="26">
        <v>17420</v>
      </c>
    </row>
    <row r="517" spans="2:12">
      <c r="B517" s="10">
        <v>507</v>
      </c>
      <c r="C517" s="23" t="s">
        <v>602</v>
      </c>
      <c r="D517" s="24">
        <v>41694.642928240741</v>
      </c>
      <c r="E517" s="24">
        <v>41694.646539351852</v>
      </c>
      <c r="F517" s="25" t="s">
        <v>47</v>
      </c>
      <c r="G517" s="25" t="s">
        <v>73</v>
      </c>
      <c r="H517" s="25" t="s">
        <v>152</v>
      </c>
      <c r="I517" s="25" t="s">
        <v>153</v>
      </c>
      <c r="J517" s="26">
        <v>14050</v>
      </c>
      <c r="K517" s="26">
        <v>4290</v>
      </c>
      <c r="L517" s="26">
        <v>9760</v>
      </c>
    </row>
    <row r="518" spans="2:12">
      <c r="B518" s="10">
        <v>508</v>
      </c>
      <c r="C518" s="23" t="s">
        <v>603</v>
      </c>
      <c r="D518" s="24">
        <v>41694.681932870371</v>
      </c>
      <c r="E518" s="24">
        <v>41694.684108796297</v>
      </c>
      <c r="F518" s="25" t="s">
        <v>45</v>
      </c>
      <c r="G518" s="25" t="s">
        <v>73</v>
      </c>
      <c r="H518" s="25" t="s">
        <v>152</v>
      </c>
      <c r="I518" s="25" t="s">
        <v>153</v>
      </c>
      <c r="J518" s="26">
        <v>32900</v>
      </c>
      <c r="K518" s="26">
        <v>11800</v>
      </c>
      <c r="L518" s="26">
        <v>21100</v>
      </c>
    </row>
    <row r="519" spans="2:12">
      <c r="B519" s="10">
        <v>509</v>
      </c>
      <c r="C519" s="23" t="s">
        <v>604</v>
      </c>
      <c r="D519" s="24">
        <v>41694.645173611112</v>
      </c>
      <c r="E519" s="24">
        <v>41694.648287037038</v>
      </c>
      <c r="F519" s="25" t="s">
        <v>170</v>
      </c>
      <c r="G519" s="25" t="s">
        <v>73</v>
      </c>
      <c r="H519" s="25" t="s">
        <v>152</v>
      </c>
      <c r="I519" s="25" t="s">
        <v>227</v>
      </c>
      <c r="J519" s="26">
        <v>13670</v>
      </c>
      <c r="K519" s="26">
        <v>4110</v>
      </c>
      <c r="L519" s="26">
        <v>9560</v>
      </c>
    </row>
    <row r="520" spans="2:12">
      <c r="B520" s="10">
        <v>510</v>
      </c>
      <c r="C520" s="23" t="s">
        <v>605</v>
      </c>
      <c r="D520" s="24">
        <v>41694.649201388886</v>
      </c>
      <c r="E520" s="24">
        <v>41694.650856481479</v>
      </c>
      <c r="F520" s="25" t="s">
        <v>45</v>
      </c>
      <c r="G520" s="25" t="s">
        <v>73</v>
      </c>
      <c r="H520" s="25" t="s">
        <v>152</v>
      </c>
      <c r="I520" s="25" t="s">
        <v>153</v>
      </c>
      <c r="J520" s="26">
        <v>31720</v>
      </c>
      <c r="K520" s="26">
        <v>11790</v>
      </c>
      <c r="L520" s="26">
        <v>19930</v>
      </c>
    </row>
    <row r="521" spans="2:12">
      <c r="B521" s="10">
        <v>511</v>
      </c>
      <c r="C521" s="23" t="s">
        <v>606</v>
      </c>
      <c r="D521" s="24">
        <v>41694.654675925929</v>
      </c>
      <c r="E521" s="24">
        <v>41694.656944444447</v>
      </c>
      <c r="F521" s="25" t="s">
        <v>59</v>
      </c>
      <c r="G521" s="25" t="s">
        <v>73</v>
      </c>
      <c r="H521" s="25" t="s">
        <v>152</v>
      </c>
      <c r="I521" s="25" t="s">
        <v>153</v>
      </c>
      <c r="J521" s="26">
        <v>31430</v>
      </c>
      <c r="K521" s="26">
        <v>11810</v>
      </c>
      <c r="L521" s="26">
        <v>19620</v>
      </c>
    </row>
    <row r="522" spans="2:12">
      <c r="B522" s="10">
        <v>512</v>
      </c>
      <c r="C522" s="23" t="s">
        <v>607</v>
      </c>
      <c r="D522" s="24">
        <v>41694.657858796294</v>
      </c>
      <c r="E522" s="24">
        <v>41694.659780092596</v>
      </c>
      <c r="F522" s="25" t="s">
        <v>63</v>
      </c>
      <c r="G522" s="25" t="s">
        <v>73</v>
      </c>
      <c r="H522" s="25" t="s">
        <v>152</v>
      </c>
      <c r="I522" s="25" t="s">
        <v>153</v>
      </c>
      <c r="J522" s="26">
        <v>28520</v>
      </c>
      <c r="K522" s="26">
        <v>11760</v>
      </c>
      <c r="L522" s="26">
        <v>16760</v>
      </c>
    </row>
    <row r="523" spans="2:12">
      <c r="B523" s="10">
        <v>513</v>
      </c>
      <c r="C523" s="23" t="s">
        <v>608</v>
      </c>
      <c r="D523" s="24">
        <v>41694.666585648149</v>
      </c>
      <c r="E523" s="24">
        <v>41694.66982638889</v>
      </c>
      <c r="F523" s="25" t="s">
        <v>53</v>
      </c>
      <c r="G523" s="25" t="s">
        <v>73</v>
      </c>
      <c r="H523" s="25" t="s">
        <v>152</v>
      </c>
      <c r="I523" s="25" t="s">
        <v>153</v>
      </c>
      <c r="J523" s="26">
        <v>12020</v>
      </c>
      <c r="K523" s="26">
        <v>4220</v>
      </c>
      <c r="L523" s="26">
        <v>7800</v>
      </c>
    </row>
    <row r="524" spans="2:12">
      <c r="B524" s="10">
        <v>514</v>
      </c>
      <c r="C524" s="23" t="s">
        <v>609</v>
      </c>
      <c r="D524" s="24">
        <v>41694.582824074074</v>
      </c>
      <c r="E524" s="24">
        <v>41694.584409722222</v>
      </c>
      <c r="F524" s="25" t="s">
        <v>45</v>
      </c>
      <c r="G524" s="25" t="s">
        <v>73</v>
      </c>
      <c r="H524" s="25" t="s">
        <v>152</v>
      </c>
      <c r="I524" s="25" t="s">
        <v>153</v>
      </c>
      <c r="J524" s="26">
        <v>28800</v>
      </c>
      <c r="K524" s="26">
        <v>11790</v>
      </c>
      <c r="L524" s="26">
        <v>17010</v>
      </c>
    </row>
    <row r="525" spans="2:12">
      <c r="B525" s="10">
        <v>515</v>
      </c>
      <c r="C525" s="23" t="s">
        <v>610</v>
      </c>
      <c r="D525" s="24">
        <v>41694.593217592592</v>
      </c>
      <c r="E525" s="24">
        <v>41694.595381944448</v>
      </c>
      <c r="F525" s="25" t="s">
        <v>135</v>
      </c>
      <c r="G525" s="25" t="s">
        <v>73</v>
      </c>
      <c r="H525" s="25" t="s">
        <v>152</v>
      </c>
      <c r="I525" s="25" t="s">
        <v>153</v>
      </c>
      <c r="J525" s="26">
        <v>27530</v>
      </c>
      <c r="K525" s="26">
        <v>11700</v>
      </c>
      <c r="L525" s="26">
        <v>15830</v>
      </c>
    </row>
    <row r="526" spans="2:12">
      <c r="B526" s="10">
        <v>516</v>
      </c>
      <c r="C526" s="23" t="s">
        <v>611</v>
      </c>
      <c r="D526" s="24">
        <v>41694.639340277776</v>
      </c>
      <c r="E526" s="24">
        <v>41694.643784722219</v>
      </c>
      <c r="F526" s="25" t="s">
        <v>53</v>
      </c>
      <c r="G526" s="25" t="s">
        <v>73</v>
      </c>
      <c r="H526" s="25" t="s">
        <v>152</v>
      </c>
      <c r="I526" s="25" t="s">
        <v>153</v>
      </c>
      <c r="J526" s="26">
        <v>14050</v>
      </c>
      <c r="K526" s="26">
        <v>4260</v>
      </c>
      <c r="L526" s="26">
        <v>9790</v>
      </c>
    </row>
    <row r="527" spans="2:12">
      <c r="B527" s="10">
        <v>517</v>
      </c>
      <c r="C527" s="23" t="s">
        <v>612</v>
      </c>
      <c r="D527" s="24">
        <v>41694.615474537037</v>
      </c>
      <c r="E527" s="24">
        <v>41694.617175925923</v>
      </c>
      <c r="F527" s="25" t="s">
        <v>45</v>
      </c>
      <c r="G527" s="25" t="s">
        <v>73</v>
      </c>
      <c r="H527" s="25" t="s">
        <v>152</v>
      </c>
      <c r="I527" s="25" t="s">
        <v>153</v>
      </c>
      <c r="J527" s="26">
        <v>27320</v>
      </c>
      <c r="K527" s="26">
        <v>11790</v>
      </c>
      <c r="L527" s="26">
        <v>15530</v>
      </c>
    </row>
    <row r="528" spans="2:12">
      <c r="B528" s="10">
        <v>518</v>
      </c>
      <c r="C528" s="23" t="s">
        <v>613</v>
      </c>
      <c r="D528" s="24">
        <v>41694.691643518519</v>
      </c>
      <c r="E528" s="24">
        <v>41694.70039351852</v>
      </c>
      <c r="F528" s="25" t="s">
        <v>614</v>
      </c>
      <c r="G528" s="25" t="s">
        <v>73</v>
      </c>
      <c r="H528" s="25" t="s">
        <v>152</v>
      </c>
      <c r="I528" s="25" t="s">
        <v>153</v>
      </c>
      <c r="J528" s="26">
        <v>29570</v>
      </c>
      <c r="K528" s="26">
        <v>11700</v>
      </c>
      <c r="L528" s="26">
        <v>17870</v>
      </c>
    </row>
    <row r="529" spans="2:12">
      <c r="B529" s="10">
        <v>519</v>
      </c>
      <c r="C529" s="23" t="s">
        <v>615</v>
      </c>
      <c r="D529" s="24">
        <v>41694.698796296296</v>
      </c>
      <c r="E529" s="24">
        <v>41694.702187499999</v>
      </c>
      <c r="F529" s="25" t="s">
        <v>170</v>
      </c>
      <c r="G529" s="25" t="s">
        <v>73</v>
      </c>
      <c r="H529" s="25" t="s">
        <v>152</v>
      </c>
      <c r="I529" s="25" t="s">
        <v>153</v>
      </c>
      <c r="J529" s="26">
        <v>13470</v>
      </c>
      <c r="K529" s="26">
        <v>4140</v>
      </c>
      <c r="L529" s="26">
        <v>9330</v>
      </c>
    </row>
    <row r="530" spans="2:12">
      <c r="B530" s="10">
        <v>520</v>
      </c>
      <c r="C530" s="23" t="s">
        <v>616</v>
      </c>
      <c r="D530" s="24">
        <v>41694.699236111112</v>
      </c>
      <c r="E530" s="24">
        <v>41694.703368055554</v>
      </c>
      <c r="F530" s="25" t="s">
        <v>47</v>
      </c>
      <c r="G530" s="25" t="s">
        <v>73</v>
      </c>
      <c r="H530" s="25" t="s">
        <v>152</v>
      </c>
      <c r="I530" s="25" t="s">
        <v>153</v>
      </c>
      <c r="J530" s="26">
        <v>12980</v>
      </c>
      <c r="K530" s="26">
        <v>4140</v>
      </c>
      <c r="L530" s="26">
        <v>8840</v>
      </c>
    </row>
    <row r="531" spans="2:12">
      <c r="B531" s="10">
        <v>521</v>
      </c>
      <c r="C531" s="23" t="s">
        <v>617</v>
      </c>
      <c r="D531" s="24">
        <v>41694.699583333335</v>
      </c>
      <c r="E531" s="24">
        <v>41694.703888888886</v>
      </c>
      <c r="F531" s="25" t="s">
        <v>53</v>
      </c>
      <c r="G531" s="25" t="s">
        <v>73</v>
      </c>
      <c r="H531" s="25" t="s">
        <v>152</v>
      </c>
      <c r="I531" s="25" t="s">
        <v>153</v>
      </c>
      <c r="J531" s="26">
        <v>14000</v>
      </c>
      <c r="K531" s="26">
        <v>4130</v>
      </c>
      <c r="L531" s="26">
        <v>9870</v>
      </c>
    </row>
    <row r="532" spans="2:12">
      <c r="B532" s="10">
        <v>522</v>
      </c>
      <c r="C532" s="23" t="s">
        <v>618</v>
      </c>
      <c r="D532" s="24">
        <v>41694.707986111112</v>
      </c>
      <c r="E532" s="24">
        <v>41694.712233796294</v>
      </c>
      <c r="F532" s="25" t="s">
        <v>49</v>
      </c>
      <c r="G532" s="25" t="s">
        <v>73</v>
      </c>
      <c r="H532" s="25" t="s">
        <v>152</v>
      </c>
      <c r="I532" s="25" t="s">
        <v>153</v>
      </c>
      <c r="J532" s="26">
        <v>31430</v>
      </c>
      <c r="K532" s="26">
        <v>11900</v>
      </c>
      <c r="L532" s="26">
        <v>19530</v>
      </c>
    </row>
    <row r="533" spans="2:12">
      <c r="B533" s="10">
        <v>523</v>
      </c>
      <c r="C533" s="23" t="s">
        <v>619</v>
      </c>
      <c r="D533" s="24">
        <v>41694.61109953704</v>
      </c>
      <c r="E533" s="24">
        <v>41694.613576388889</v>
      </c>
      <c r="F533" s="25" t="s">
        <v>170</v>
      </c>
      <c r="G533" s="25" t="s">
        <v>73</v>
      </c>
      <c r="H533" s="25" t="s">
        <v>152</v>
      </c>
      <c r="I533" s="25" t="s">
        <v>153</v>
      </c>
      <c r="J533" s="26">
        <v>14080</v>
      </c>
      <c r="K533" s="26">
        <v>4100</v>
      </c>
      <c r="L533" s="26">
        <v>9980</v>
      </c>
    </row>
    <row r="534" spans="2:12">
      <c r="B534" s="10">
        <v>524</v>
      </c>
      <c r="C534" s="23" t="s">
        <v>620</v>
      </c>
      <c r="D534" s="24">
        <v>41694.674710648149</v>
      </c>
      <c r="E534" s="24">
        <v>41694.677048611113</v>
      </c>
      <c r="F534" s="25" t="s">
        <v>49</v>
      </c>
      <c r="G534" s="25" t="s">
        <v>73</v>
      </c>
      <c r="H534" s="25" t="s">
        <v>152</v>
      </c>
      <c r="I534" s="25" t="s">
        <v>153</v>
      </c>
      <c r="J534" s="26">
        <v>31690</v>
      </c>
      <c r="K534" s="26">
        <v>11930</v>
      </c>
      <c r="L534" s="26">
        <v>19760</v>
      </c>
    </row>
    <row r="535" spans="2:12">
      <c r="B535" s="10">
        <v>525</v>
      </c>
      <c r="C535" s="28" t="s">
        <v>621</v>
      </c>
      <c r="D535" s="29">
        <v>41695.42496527778</v>
      </c>
      <c r="E535" s="29">
        <v>41695.427499999998</v>
      </c>
      <c r="F535" s="30" t="s">
        <v>53</v>
      </c>
      <c r="G535" s="30" t="s">
        <v>73</v>
      </c>
      <c r="H535" s="30" t="s">
        <v>152</v>
      </c>
      <c r="I535" s="30" t="s">
        <v>153</v>
      </c>
      <c r="J535" s="31">
        <v>15430</v>
      </c>
      <c r="K535" s="31">
        <v>4200</v>
      </c>
      <c r="L535" s="31">
        <v>11230</v>
      </c>
    </row>
  </sheetData>
  <autoFilter ref="C10:I535">
    <filterColumn colId="2"/>
    <filterColumn colId="5"/>
  </autoFilter>
  <pageMargins left="0.7" right="0.7" top="0.75" bottom="0.75" header="0.3" footer="0.3"/>
  <pageSetup paperSize="5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9"/>
  <sheetViews>
    <sheetView workbookViewId="0">
      <selection activeCell="C11" sqref="C11:L29"/>
    </sheetView>
  </sheetViews>
  <sheetFormatPr defaultRowHeight="15.75"/>
  <cols>
    <col min="3" max="3" width="13.375" customWidth="1"/>
    <col min="4" max="4" width="13.5" customWidth="1"/>
    <col min="5" max="5" width="11.875" customWidth="1"/>
    <col min="6" max="6" width="10.625" customWidth="1"/>
    <col min="7" max="7" width="23.5" customWidth="1"/>
    <col min="8" max="8" width="11.875" customWidth="1"/>
    <col min="9" max="9" width="19.125" customWidth="1"/>
  </cols>
  <sheetData>
    <row r="1" spans="2:12"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2:12"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2:12"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5" spans="2:12">
      <c r="B5" s="2" t="s">
        <v>91</v>
      </c>
      <c r="C5" s="2"/>
      <c r="D5" s="2"/>
      <c r="E5" s="2"/>
      <c r="F5" s="2"/>
      <c r="G5" s="2"/>
      <c r="H5" s="2"/>
      <c r="I5" s="1"/>
      <c r="J5" s="1"/>
      <c r="K5" s="1"/>
      <c r="L5" s="1"/>
    </row>
    <row r="7" spans="2:12">
      <c r="B7" s="3" t="s">
        <v>15</v>
      </c>
      <c r="C7" s="3"/>
      <c r="D7" s="3"/>
      <c r="E7" s="3"/>
      <c r="F7" s="3"/>
      <c r="G7" s="3"/>
      <c r="H7" s="3"/>
      <c r="I7" s="1"/>
      <c r="J7" s="1"/>
      <c r="K7" s="1"/>
      <c r="L7" s="1"/>
    </row>
    <row r="9" spans="2:12">
      <c r="B9" s="4" t="s">
        <v>4</v>
      </c>
      <c r="C9" s="4" t="s">
        <v>5</v>
      </c>
      <c r="D9" s="4" t="s">
        <v>6</v>
      </c>
      <c r="E9" s="4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5" t="s">
        <v>12</v>
      </c>
      <c r="K9" s="5" t="s">
        <v>13</v>
      </c>
      <c r="L9" s="5" t="s">
        <v>14</v>
      </c>
    </row>
    <row r="10" spans="2:12">
      <c r="B10" s="4"/>
      <c r="C10" s="4"/>
      <c r="D10" s="4"/>
      <c r="E10" s="4"/>
      <c r="F10" s="2"/>
      <c r="G10" s="2"/>
      <c r="H10" s="2"/>
      <c r="I10" s="2"/>
      <c r="J10" s="12">
        <f>SUBTOTAL(9,J11:J9999)</f>
        <v>503940</v>
      </c>
      <c r="K10" s="12">
        <f t="shared" ref="K10:L10" si="0">SUBTOTAL(9,K11:K9999)</f>
        <v>206810</v>
      </c>
      <c r="L10" s="12">
        <f t="shared" si="0"/>
        <v>297130</v>
      </c>
    </row>
    <row r="11" spans="2:12">
      <c r="B11" s="10">
        <v>1</v>
      </c>
      <c r="C11" s="7" t="s">
        <v>77</v>
      </c>
      <c r="D11" s="8">
        <v>41671.052071759259</v>
      </c>
      <c r="E11" s="8">
        <v>41671.056250000001</v>
      </c>
      <c r="F11" s="6" t="s">
        <v>78</v>
      </c>
      <c r="G11" s="6" t="s">
        <v>73</v>
      </c>
      <c r="H11" s="6" t="s">
        <v>79</v>
      </c>
      <c r="I11" s="6" t="s">
        <v>75</v>
      </c>
      <c r="J11" s="9">
        <v>28900</v>
      </c>
      <c r="K11" s="9">
        <v>11490</v>
      </c>
      <c r="L11" s="9">
        <v>17410</v>
      </c>
    </row>
    <row r="12" spans="2:12">
      <c r="B12" s="10">
        <v>2</v>
      </c>
      <c r="C12" s="7" t="s">
        <v>80</v>
      </c>
      <c r="D12" s="8">
        <v>41671.074016203704</v>
      </c>
      <c r="E12" s="8">
        <v>41671.076215277775</v>
      </c>
      <c r="F12" s="6" t="s">
        <v>59</v>
      </c>
      <c r="G12" s="6" t="s">
        <v>73</v>
      </c>
      <c r="H12" s="6" t="s">
        <v>79</v>
      </c>
      <c r="I12" s="6" t="s">
        <v>75</v>
      </c>
      <c r="J12" s="9">
        <v>29630</v>
      </c>
      <c r="K12" s="9">
        <v>11870</v>
      </c>
      <c r="L12" s="9">
        <v>17760</v>
      </c>
    </row>
    <row r="13" spans="2:12">
      <c r="B13" s="10">
        <v>3</v>
      </c>
      <c r="C13" s="7" t="s">
        <v>81</v>
      </c>
      <c r="D13" s="8">
        <v>41671.054375</v>
      </c>
      <c r="E13" s="8">
        <v>41671.061481481483</v>
      </c>
      <c r="F13" s="6" t="s">
        <v>82</v>
      </c>
      <c r="G13" s="6" t="s">
        <v>73</v>
      </c>
      <c r="H13" s="6" t="s">
        <v>79</v>
      </c>
      <c r="I13" s="6" t="s">
        <v>75</v>
      </c>
      <c r="J13" s="9">
        <v>29070</v>
      </c>
      <c r="K13" s="9">
        <v>12980</v>
      </c>
      <c r="L13" s="9">
        <v>16090</v>
      </c>
    </row>
    <row r="14" spans="2:12">
      <c r="B14" s="10">
        <v>4</v>
      </c>
      <c r="C14" s="7" t="s">
        <v>83</v>
      </c>
      <c r="D14" s="8">
        <v>41671.052754629629</v>
      </c>
      <c r="E14" s="8">
        <v>41671.060277777775</v>
      </c>
      <c r="F14" s="6" t="s">
        <v>84</v>
      </c>
      <c r="G14" s="6" t="s">
        <v>73</v>
      </c>
      <c r="H14" s="6" t="s">
        <v>79</v>
      </c>
      <c r="I14" s="6" t="s">
        <v>75</v>
      </c>
      <c r="J14" s="9">
        <v>29740</v>
      </c>
      <c r="K14" s="9">
        <v>11660</v>
      </c>
      <c r="L14" s="9">
        <v>18080</v>
      </c>
    </row>
    <row r="15" spans="2:12">
      <c r="B15" s="10">
        <v>5</v>
      </c>
      <c r="C15" s="7" t="s">
        <v>72</v>
      </c>
      <c r="D15" s="8">
        <v>41671.40185185185</v>
      </c>
      <c r="E15" s="8">
        <v>41671.405046296299</v>
      </c>
      <c r="F15" s="6" t="s">
        <v>47</v>
      </c>
      <c r="G15" s="6" t="s">
        <v>73</v>
      </c>
      <c r="H15" s="6" t="s">
        <v>74</v>
      </c>
      <c r="I15" s="6" t="s">
        <v>75</v>
      </c>
      <c r="J15" s="9">
        <v>10370</v>
      </c>
      <c r="K15" s="9">
        <v>4130</v>
      </c>
      <c r="L15" s="9">
        <v>6240</v>
      </c>
    </row>
    <row r="16" spans="2:12">
      <c r="B16" s="10">
        <v>6</v>
      </c>
      <c r="C16" s="7" t="s">
        <v>76</v>
      </c>
      <c r="D16" s="8">
        <v>41671.393229166664</v>
      </c>
      <c r="E16" s="8">
        <v>41671.396354166667</v>
      </c>
      <c r="F16" s="6" t="s">
        <v>53</v>
      </c>
      <c r="G16" s="6" t="s">
        <v>73</v>
      </c>
      <c r="H16" s="6" t="s">
        <v>74</v>
      </c>
      <c r="I16" s="6" t="s">
        <v>75</v>
      </c>
      <c r="J16" s="9">
        <v>10770</v>
      </c>
      <c r="K16" s="9">
        <v>4100</v>
      </c>
      <c r="L16" s="9">
        <v>6670</v>
      </c>
    </row>
    <row r="17" spans="2:12">
      <c r="B17" s="10">
        <v>7</v>
      </c>
      <c r="C17" s="14" t="s">
        <v>92</v>
      </c>
      <c r="D17" s="15">
        <v>41672.39571759259</v>
      </c>
      <c r="E17" s="15">
        <v>41672.399560185186</v>
      </c>
      <c r="F17" s="16" t="s">
        <v>71</v>
      </c>
      <c r="G17" s="16" t="s">
        <v>73</v>
      </c>
      <c r="H17" s="16" t="s">
        <v>74</v>
      </c>
      <c r="I17" s="16" t="s">
        <v>75</v>
      </c>
      <c r="J17" s="17">
        <v>24240</v>
      </c>
      <c r="K17" s="17">
        <v>11740</v>
      </c>
      <c r="L17" s="17">
        <v>12500</v>
      </c>
    </row>
    <row r="18" spans="2:12">
      <c r="B18" s="10">
        <v>8</v>
      </c>
      <c r="C18" s="14" t="s">
        <v>93</v>
      </c>
      <c r="D18" s="15">
        <v>41672.475613425922</v>
      </c>
      <c r="E18" s="15">
        <v>41672.478067129632</v>
      </c>
      <c r="F18" s="16" t="s">
        <v>59</v>
      </c>
      <c r="G18" s="16" t="s">
        <v>73</v>
      </c>
      <c r="H18" s="16" t="s">
        <v>74</v>
      </c>
      <c r="I18" s="16" t="s">
        <v>75</v>
      </c>
      <c r="J18" s="17">
        <v>26970</v>
      </c>
      <c r="K18" s="17">
        <v>11900</v>
      </c>
      <c r="L18" s="17">
        <v>15070</v>
      </c>
    </row>
    <row r="19" spans="2:12">
      <c r="B19" s="10">
        <v>9</v>
      </c>
      <c r="C19" s="14" t="s">
        <v>94</v>
      </c>
      <c r="D19" s="15">
        <v>41672.353981481479</v>
      </c>
      <c r="E19" s="15">
        <v>41672.357094907406</v>
      </c>
      <c r="F19" s="16" t="s">
        <v>65</v>
      </c>
      <c r="G19" s="16" t="s">
        <v>73</v>
      </c>
      <c r="H19" s="16" t="s">
        <v>79</v>
      </c>
      <c r="I19" s="16" t="s">
        <v>75</v>
      </c>
      <c r="J19" s="17">
        <v>24630</v>
      </c>
      <c r="K19" s="17">
        <v>12080</v>
      </c>
      <c r="L19" s="17">
        <v>12550</v>
      </c>
    </row>
    <row r="20" spans="2:12">
      <c r="B20" s="10">
        <v>10</v>
      </c>
      <c r="C20" s="14" t="s">
        <v>95</v>
      </c>
      <c r="D20" s="15">
        <v>41672.361377314817</v>
      </c>
      <c r="E20" s="15">
        <v>41672.364918981482</v>
      </c>
      <c r="F20" s="16" t="s">
        <v>45</v>
      </c>
      <c r="G20" s="16" t="s">
        <v>73</v>
      </c>
      <c r="H20" s="16" t="s">
        <v>79</v>
      </c>
      <c r="I20" s="16" t="s">
        <v>96</v>
      </c>
      <c r="J20" s="17">
        <v>27390</v>
      </c>
      <c r="K20" s="17">
        <v>11820</v>
      </c>
      <c r="L20" s="17">
        <v>15570</v>
      </c>
    </row>
    <row r="21" spans="2:12">
      <c r="B21" s="10">
        <v>11</v>
      </c>
      <c r="C21" s="14" t="s">
        <v>97</v>
      </c>
      <c r="D21" s="15">
        <v>41672.376168981478</v>
      </c>
      <c r="E21" s="15">
        <v>41672.379699074074</v>
      </c>
      <c r="F21" s="16" t="s">
        <v>61</v>
      </c>
      <c r="G21" s="16" t="s">
        <v>73</v>
      </c>
      <c r="H21" s="16" t="s">
        <v>79</v>
      </c>
      <c r="I21" s="16" t="s">
        <v>96</v>
      </c>
      <c r="J21" s="17">
        <v>28450</v>
      </c>
      <c r="K21" s="17">
        <v>11020</v>
      </c>
      <c r="L21" s="17">
        <v>17430</v>
      </c>
    </row>
    <row r="22" spans="2:12">
      <c r="B22" s="10">
        <v>12</v>
      </c>
      <c r="C22" s="14" t="s">
        <v>98</v>
      </c>
      <c r="D22" s="15">
        <v>41674.356099537035</v>
      </c>
      <c r="E22" s="15">
        <v>41674.361817129633</v>
      </c>
      <c r="F22" s="16" t="s">
        <v>84</v>
      </c>
      <c r="G22" s="16" t="s">
        <v>73</v>
      </c>
      <c r="H22" s="16" t="s">
        <v>74</v>
      </c>
      <c r="I22" s="16" t="s">
        <v>75</v>
      </c>
      <c r="J22" s="17">
        <v>29540</v>
      </c>
      <c r="K22" s="17">
        <v>11650</v>
      </c>
      <c r="L22" s="17">
        <v>17890</v>
      </c>
    </row>
    <row r="23" spans="2:12">
      <c r="B23" s="10">
        <v>13</v>
      </c>
      <c r="C23" s="14" t="s">
        <v>99</v>
      </c>
      <c r="D23" s="15">
        <v>41674.352812500001</v>
      </c>
      <c r="E23" s="15">
        <v>41674.356863425928</v>
      </c>
      <c r="F23" s="16" t="s">
        <v>78</v>
      </c>
      <c r="G23" s="16" t="s">
        <v>73</v>
      </c>
      <c r="H23" s="16" t="s">
        <v>79</v>
      </c>
      <c r="I23" s="16" t="s">
        <v>75</v>
      </c>
      <c r="J23" s="17">
        <v>28370</v>
      </c>
      <c r="K23" s="17">
        <v>11430</v>
      </c>
      <c r="L23" s="17">
        <v>16940</v>
      </c>
    </row>
    <row r="24" spans="2:12">
      <c r="B24" s="10">
        <v>14</v>
      </c>
      <c r="C24" s="14" t="s">
        <v>100</v>
      </c>
      <c r="D24" s="15">
        <v>41674.355300925927</v>
      </c>
      <c r="E24" s="15">
        <v>41674.358761574076</v>
      </c>
      <c r="F24" s="16" t="s">
        <v>101</v>
      </c>
      <c r="G24" s="16" t="s">
        <v>73</v>
      </c>
      <c r="H24" s="16" t="s">
        <v>79</v>
      </c>
      <c r="I24" s="16" t="s">
        <v>75</v>
      </c>
      <c r="J24" s="17">
        <v>31300</v>
      </c>
      <c r="K24" s="17">
        <v>11670</v>
      </c>
      <c r="L24" s="17">
        <v>19630</v>
      </c>
    </row>
    <row r="25" spans="2:12">
      <c r="B25" s="10">
        <v>15</v>
      </c>
      <c r="C25" s="14" t="s">
        <v>102</v>
      </c>
      <c r="D25" s="15">
        <v>41674.354745370372</v>
      </c>
      <c r="E25" s="15">
        <v>41674.360821759263</v>
      </c>
      <c r="F25" s="16" t="s">
        <v>33</v>
      </c>
      <c r="G25" s="16" t="s">
        <v>73</v>
      </c>
      <c r="H25" s="16" t="s">
        <v>79</v>
      </c>
      <c r="I25" s="16" t="s">
        <v>75</v>
      </c>
      <c r="J25" s="17">
        <v>35740</v>
      </c>
      <c r="K25" s="17">
        <v>11010</v>
      </c>
      <c r="L25" s="17">
        <v>24730</v>
      </c>
    </row>
    <row r="26" spans="2:12">
      <c r="B26" s="10">
        <v>16</v>
      </c>
      <c r="C26" s="14" t="s">
        <v>106</v>
      </c>
      <c r="D26" s="15">
        <v>41675.343402777777</v>
      </c>
      <c r="E26" s="15">
        <v>41675.34784722222</v>
      </c>
      <c r="F26" s="16" t="s">
        <v>63</v>
      </c>
      <c r="G26" s="16" t="s">
        <v>73</v>
      </c>
      <c r="H26" s="16" t="s">
        <v>74</v>
      </c>
      <c r="I26" s="16" t="s">
        <v>75</v>
      </c>
      <c r="J26" s="17">
        <v>24530</v>
      </c>
      <c r="K26" s="17">
        <v>11570</v>
      </c>
      <c r="L26" s="17">
        <v>12960</v>
      </c>
    </row>
    <row r="27" spans="2:12">
      <c r="B27" s="10">
        <v>17</v>
      </c>
      <c r="C27" s="14" t="s">
        <v>147</v>
      </c>
      <c r="D27" s="15">
        <v>41676.069768518515</v>
      </c>
      <c r="E27" s="15">
        <v>41676.075590277775</v>
      </c>
      <c r="F27" s="16" t="s">
        <v>101</v>
      </c>
      <c r="G27" s="16" t="s">
        <v>73</v>
      </c>
      <c r="H27" s="16" t="s">
        <v>74</v>
      </c>
      <c r="I27" s="16" t="s">
        <v>75</v>
      </c>
      <c r="J27" s="17">
        <v>28340</v>
      </c>
      <c r="K27" s="17">
        <v>11620</v>
      </c>
      <c r="L27" s="17">
        <v>16720</v>
      </c>
    </row>
    <row r="28" spans="2:12">
      <c r="B28" s="10">
        <v>18</v>
      </c>
      <c r="C28" s="14" t="s">
        <v>148</v>
      </c>
      <c r="D28" s="15">
        <v>41676.067175925928</v>
      </c>
      <c r="E28" s="15">
        <v>41676.073645833334</v>
      </c>
      <c r="F28" s="16" t="s">
        <v>78</v>
      </c>
      <c r="G28" s="16" t="s">
        <v>73</v>
      </c>
      <c r="H28" s="16" t="s">
        <v>74</v>
      </c>
      <c r="I28" s="16" t="s">
        <v>75</v>
      </c>
      <c r="J28" s="17">
        <v>27020</v>
      </c>
      <c r="K28" s="17">
        <v>11390</v>
      </c>
      <c r="L28" s="17">
        <v>15630</v>
      </c>
    </row>
    <row r="29" spans="2:12">
      <c r="B29" s="10">
        <v>19</v>
      </c>
      <c r="C29" s="14" t="s">
        <v>149</v>
      </c>
      <c r="D29" s="15">
        <v>41676.070717592593</v>
      </c>
      <c r="E29" s="15">
        <v>41676.077731481484</v>
      </c>
      <c r="F29" s="16" t="s">
        <v>84</v>
      </c>
      <c r="G29" s="16" t="s">
        <v>73</v>
      </c>
      <c r="H29" s="16" t="s">
        <v>74</v>
      </c>
      <c r="I29" s="16" t="s">
        <v>75</v>
      </c>
      <c r="J29" s="17">
        <v>28940</v>
      </c>
      <c r="K29" s="17">
        <v>11680</v>
      </c>
      <c r="L29" s="17">
        <v>17260</v>
      </c>
    </row>
  </sheetData>
  <autoFilter ref="C9:I2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60"/>
  <sheetViews>
    <sheetView topLeftCell="A24" workbookViewId="0">
      <selection activeCell="O37" sqref="O37"/>
    </sheetView>
  </sheetViews>
  <sheetFormatPr defaultRowHeight="15.75"/>
  <cols>
    <col min="4" max="4" width="15.125" customWidth="1"/>
    <col min="5" max="5" width="16" customWidth="1"/>
    <col min="6" max="6" width="12.75" customWidth="1"/>
    <col min="7" max="7" width="17.75" customWidth="1"/>
    <col min="8" max="8" width="19" customWidth="1"/>
    <col min="9" max="9" width="22" customWidth="1"/>
  </cols>
  <sheetData>
    <row r="1" spans="2:12"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2:12"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2:12"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5" spans="2:12">
      <c r="B5" s="2" t="s">
        <v>90</v>
      </c>
      <c r="C5" s="2"/>
      <c r="D5" s="2"/>
      <c r="E5" s="2"/>
      <c r="F5" s="2"/>
      <c r="G5" s="2"/>
      <c r="H5" s="2"/>
      <c r="I5" s="1"/>
      <c r="J5" s="1"/>
      <c r="K5" s="1"/>
      <c r="L5" s="1"/>
    </row>
    <row r="7" spans="2:12">
      <c r="B7" s="3" t="s">
        <v>15</v>
      </c>
      <c r="C7" s="3"/>
      <c r="D7" s="3"/>
      <c r="E7" s="3"/>
      <c r="F7" s="3"/>
      <c r="G7" s="3"/>
      <c r="H7" s="3"/>
      <c r="I7" s="1"/>
      <c r="J7" s="1"/>
      <c r="K7" s="1"/>
      <c r="L7" s="1"/>
    </row>
    <row r="9" spans="2:12">
      <c r="B9" s="4" t="s">
        <v>4</v>
      </c>
      <c r="C9" s="4" t="s">
        <v>5</v>
      </c>
      <c r="D9" s="4" t="s">
        <v>6</v>
      </c>
      <c r="E9" s="4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5" t="s">
        <v>12</v>
      </c>
      <c r="K9" s="5" t="s">
        <v>13</v>
      </c>
      <c r="L9" s="5" t="s">
        <v>14</v>
      </c>
    </row>
    <row r="10" spans="2:12">
      <c r="J10" s="13">
        <f>SUBTOTAL(9,J11:J9999)</f>
        <v>408610</v>
      </c>
      <c r="K10" s="13">
        <f t="shared" ref="K10:L10" si="0">SUBTOTAL(9,K11:K9999)</f>
        <v>1099480</v>
      </c>
      <c r="L10" s="13">
        <f t="shared" si="0"/>
        <v>690870</v>
      </c>
    </row>
    <row r="11" spans="2:12">
      <c r="B11" s="10">
        <v>1</v>
      </c>
      <c r="C11" s="7" t="s">
        <v>16</v>
      </c>
      <c r="D11" s="8">
        <v>41671.149548611109</v>
      </c>
      <c r="E11" s="8">
        <v>41671.180914351855</v>
      </c>
      <c r="F11" s="6" t="s">
        <v>17</v>
      </c>
      <c r="G11" s="6" t="s">
        <v>18</v>
      </c>
      <c r="H11" s="6" t="s">
        <v>19</v>
      </c>
      <c r="I11" s="6" t="s">
        <v>20</v>
      </c>
      <c r="J11" s="9">
        <v>3980</v>
      </c>
      <c r="K11" s="9">
        <v>13280</v>
      </c>
      <c r="L11" s="9">
        <v>9300</v>
      </c>
    </row>
    <row r="12" spans="2:12">
      <c r="B12" s="10">
        <v>2</v>
      </c>
      <c r="C12" s="7" t="s">
        <v>21</v>
      </c>
      <c r="D12" s="8">
        <v>41671.197002314817</v>
      </c>
      <c r="E12" s="8">
        <v>41671.217604166668</v>
      </c>
      <c r="F12" s="6" t="s">
        <v>22</v>
      </c>
      <c r="G12" s="6" t="s">
        <v>18</v>
      </c>
      <c r="H12" s="6" t="s">
        <v>19</v>
      </c>
      <c r="I12" s="6" t="s">
        <v>23</v>
      </c>
      <c r="J12" s="9">
        <v>3940</v>
      </c>
      <c r="K12" s="9">
        <v>14430</v>
      </c>
      <c r="L12" s="9">
        <v>10490</v>
      </c>
    </row>
    <row r="13" spans="2:12">
      <c r="B13" s="10">
        <v>3</v>
      </c>
      <c r="C13" s="7" t="s">
        <v>24</v>
      </c>
      <c r="D13" s="8">
        <v>41671.184837962966</v>
      </c>
      <c r="E13" s="8">
        <v>41671.208275462966</v>
      </c>
      <c r="F13" s="6" t="s">
        <v>25</v>
      </c>
      <c r="G13" s="6" t="s">
        <v>18</v>
      </c>
      <c r="H13" s="6" t="s">
        <v>19</v>
      </c>
      <c r="I13" s="6" t="s">
        <v>23</v>
      </c>
      <c r="J13" s="9">
        <v>3890</v>
      </c>
      <c r="K13" s="9">
        <v>14410</v>
      </c>
      <c r="L13" s="9">
        <v>10520</v>
      </c>
    </row>
    <row r="14" spans="2:12">
      <c r="B14" s="10">
        <v>4</v>
      </c>
      <c r="C14" s="7" t="s">
        <v>26</v>
      </c>
      <c r="D14" s="8">
        <v>41671.170381944445</v>
      </c>
      <c r="E14" s="8">
        <v>41671.201620370368</v>
      </c>
      <c r="F14" s="6" t="s">
        <v>27</v>
      </c>
      <c r="G14" s="6" t="s">
        <v>18</v>
      </c>
      <c r="H14" s="6" t="s">
        <v>19</v>
      </c>
      <c r="I14" s="6" t="s">
        <v>20</v>
      </c>
      <c r="J14" s="9">
        <v>3960</v>
      </c>
      <c r="K14" s="9">
        <v>14040</v>
      </c>
      <c r="L14" s="9">
        <v>10080</v>
      </c>
    </row>
    <row r="15" spans="2:12">
      <c r="B15" s="10">
        <v>5</v>
      </c>
      <c r="C15" s="7" t="s">
        <v>28</v>
      </c>
      <c r="D15" s="8">
        <v>41671.098599537036</v>
      </c>
      <c r="E15" s="8">
        <v>41671.198819444442</v>
      </c>
      <c r="F15" s="6" t="s">
        <v>29</v>
      </c>
      <c r="G15" s="6" t="s">
        <v>18</v>
      </c>
      <c r="H15" s="6" t="s">
        <v>19</v>
      </c>
      <c r="I15" s="6" t="s">
        <v>20</v>
      </c>
      <c r="J15" s="9">
        <v>3990</v>
      </c>
      <c r="K15" s="9">
        <v>13230</v>
      </c>
      <c r="L15" s="9">
        <v>9240</v>
      </c>
    </row>
    <row r="16" spans="2:12">
      <c r="B16" s="10">
        <v>6</v>
      </c>
      <c r="C16" s="7" t="s">
        <v>30</v>
      </c>
      <c r="D16" s="8">
        <v>41671.113159722219</v>
      </c>
      <c r="E16" s="8">
        <v>41671.175694444442</v>
      </c>
      <c r="F16" s="6" t="s">
        <v>31</v>
      </c>
      <c r="G16" s="6" t="s">
        <v>18</v>
      </c>
      <c r="H16" s="6" t="s">
        <v>19</v>
      </c>
      <c r="I16" s="6" t="s">
        <v>20</v>
      </c>
      <c r="J16" s="9">
        <v>11700</v>
      </c>
      <c r="K16" s="9">
        <v>27010</v>
      </c>
      <c r="L16" s="9">
        <v>15310</v>
      </c>
    </row>
    <row r="17" spans="2:12">
      <c r="B17" s="10">
        <v>7</v>
      </c>
      <c r="C17" s="7" t="s">
        <v>32</v>
      </c>
      <c r="D17" s="8">
        <v>41671.16978009259</v>
      </c>
      <c r="E17" s="8">
        <v>41671.273553240739</v>
      </c>
      <c r="F17" s="6" t="s">
        <v>33</v>
      </c>
      <c r="G17" s="6" t="s">
        <v>18</v>
      </c>
      <c r="H17" s="6" t="s">
        <v>19</v>
      </c>
      <c r="I17" s="6" t="s">
        <v>20</v>
      </c>
      <c r="J17" s="9">
        <v>11060</v>
      </c>
      <c r="K17" s="9">
        <v>31670</v>
      </c>
      <c r="L17" s="9">
        <v>20610</v>
      </c>
    </row>
    <row r="18" spans="2:12">
      <c r="B18" s="10">
        <v>8</v>
      </c>
      <c r="C18" s="7" t="s">
        <v>34</v>
      </c>
      <c r="D18" s="8">
        <v>41671.055891203701</v>
      </c>
      <c r="E18" s="8">
        <v>41671.158587962964</v>
      </c>
      <c r="F18" s="6" t="s">
        <v>35</v>
      </c>
      <c r="G18" s="6" t="s">
        <v>18</v>
      </c>
      <c r="H18" s="6" t="s">
        <v>19</v>
      </c>
      <c r="I18" s="6" t="s">
        <v>20</v>
      </c>
      <c r="J18" s="9">
        <v>4200</v>
      </c>
      <c r="K18" s="9">
        <v>14570</v>
      </c>
      <c r="L18" s="9">
        <v>10370</v>
      </c>
    </row>
    <row r="19" spans="2:12">
      <c r="B19" s="10">
        <v>9</v>
      </c>
      <c r="C19" s="7" t="s">
        <v>36</v>
      </c>
      <c r="D19" s="8">
        <v>41671.049803240741</v>
      </c>
      <c r="E19" s="8">
        <v>41671.150381944448</v>
      </c>
      <c r="F19" s="6" t="s">
        <v>37</v>
      </c>
      <c r="G19" s="6" t="s">
        <v>18</v>
      </c>
      <c r="H19" s="6" t="s">
        <v>19</v>
      </c>
      <c r="I19" s="6" t="s">
        <v>20</v>
      </c>
      <c r="J19" s="9">
        <v>4170</v>
      </c>
      <c r="K19" s="9">
        <v>13530</v>
      </c>
      <c r="L19" s="9">
        <v>9360</v>
      </c>
    </row>
    <row r="20" spans="2:12">
      <c r="B20" s="10">
        <v>10</v>
      </c>
      <c r="C20" s="7" t="s">
        <v>38</v>
      </c>
      <c r="D20" s="8">
        <v>41671.065127314818</v>
      </c>
      <c r="E20" s="8">
        <v>41671.132002314815</v>
      </c>
      <c r="F20" s="6" t="s">
        <v>39</v>
      </c>
      <c r="G20" s="6" t="s">
        <v>18</v>
      </c>
      <c r="H20" s="6" t="s">
        <v>19</v>
      </c>
      <c r="I20" s="6" t="s">
        <v>20</v>
      </c>
      <c r="J20" s="9">
        <v>12640</v>
      </c>
      <c r="K20" s="9">
        <v>28620</v>
      </c>
      <c r="L20" s="9">
        <v>15980</v>
      </c>
    </row>
    <row r="21" spans="2:12">
      <c r="B21" s="10">
        <v>11</v>
      </c>
      <c r="C21" s="7" t="s">
        <v>40</v>
      </c>
      <c r="D21" s="8">
        <v>41671.206516203703</v>
      </c>
      <c r="E21" s="8">
        <v>41671.239942129629</v>
      </c>
      <c r="F21" s="6" t="s">
        <v>41</v>
      </c>
      <c r="G21" s="6" t="s">
        <v>18</v>
      </c>
      <c r="H21" s="6" t="s">
        <v>19</v>
      </c>
      <c r="I21" s="6" t="s">
        <v>23</v>
      </c>
      <c r="J21" s="9">
        <v>3990</v>
      </c>
      <c r="K21" s="9">
        <v>13380</v>
      </c>
      <c r="L21" s="9">
        <v>9390</v>
      </c>
    </row>
    <row r="22" spans="2:12">
      <c r="B22" s="10">
        <v>12</v>
      </c>
      <c r="C22" s="7" t="s">
        <v>42</v>
      </c>
      <c r="D22" s="8">
        <v>41671.098217592589</v>
      </c>
      <c r="E22" s="8">
        <v>41671.226342592592</v>
      </c>
      <c r="F22" s="6" t="s">
        <v>43</v>
      </c>
      <c r="G22" s="6" t="s">
        <v>18</v>
      </c>
      <c r="H22" s="6" t="s">
        <v>19</v>
      </c>
      <c r="I22" s="6" t="s">
        <v>20</v>
      </c>
      <c r="J22" s="9">
        <v>4060</v>
      </c>
      <c r="K22" s="9">
        <v>13270</v>
      </c>
      <c r="L22" s="9">
        <v>9210</v>
      </c>
    </row>
    <row r="23" spans="2:12">
      <c r="B23" s="10">
        <v>13</v>
      </c>
      <c r="C23" s="7" t="s">
        <v>44</v>
      </c>
      <c r="D23" s="8">
        <v>41671.244629629633</v>
      </c>
      <c r="E23" s="8">
        <v>41671.272465277776</v>
      </c>
      <c r="F23" s="6" t="s">
        <v>45</v>
      </c>
      <c r="G23" s="6" t="s">
        <v>18</v>
      </c>
      <c r="H23" s="6" t="s">
        <v>19</v>
      </c>
      <c r="I23" s="6" t="s">
        <v>23</v>
      </c>
      <c r="J23" s="9">
        <v>11840</v>
      </c>
      <c r="K23" s="9">
        <v>31410</v>
      </c>
      <c r="L23" s="9">
        <v>19570</v>
      </c>
    </row>
    <row r="24" spans="2:12">
      <c r="B24" s="10">
        <v>14</v>
      </c>
      <c r="C24" s="7" t="s">
        <v>46</v>
      </c>
      <c r="D24" s="8">
        <v>41671.405370370368</v>
      </c>
      <c r="E24" s="8">
        <v>41671.453067129631</v>
      </c>
      <c r="F24" s="6" t="s">
        <v>47</v>
      </c>
      <c r="G24" s="6" t="s">
        <v>18</v>
      </c>
      <c r="H24" s="6" t="s">
        <v>19</v>
      </c>
      <c r="I24" s="6" t="s">
        <v>20</v>
      </c>
      <c r="J24" s="9">
        <v>4130</v>
      </c>
      <c r="K24" s="9">
        <v>12460</v>
      </c>
      <c r="L24" s="9">
        <v>8330</v>
      </c>
    </row>
    <row r="25" spans="2:12">
      <c r="B25" s="10">
        <v>15</v>
      </c>
      <c r="C25" s="7" t="s">
        <v>48</v>
      </c>
      <c r="D25" s="8">
        <v>41671.430451388886</v>
      </c>
      <c r="E25" s="8">
        <v>41671.483518518522</v>
      </c>
      <c r="F25" s="6" t="s">
        <v>49</v>
      </c>
      <c r="G25" s="6" t="s">
        <v>18</v>
      </c>
      <c r="H25" s="6" t="s">
        <v>19</v>
      </c>
      <c r="I25" s="6" t="s">
        <v>20</v>
      </c>
      <c r="J25" s="9">
        <v>11840</v>
      </c>
      <c r="K25" s="9">
        <v>27420</v>
      </c>
      <c r="L25" s="9">
        <v>15580</v>
      </c>
    </row>
    <row r="26" spans="2:12">
      <c r="B26" s="10">
        <v>16</v>
      </c>
      <c r="C26" s="7" t="s">
        <v>50</v>
      </c>
      <c r="D26" s="8">
        <v>41671.112210648149</v>
      </c>
      <c r="E26" s="8">
        <v>41671.141041666669</v>
      </c>
      <c r="F26" s="6" t="s">
        <v>51</v>
      </c>
      <c r="G26" s="6" t="s">
        <v>18</v>
      </c>
      <c r="H26" s="6" t="s">
        <v>19</v>
      </c>
      <c r="I26" s="6" t="s">
        <v>20</v>
      </c>
      <c r="J26" s="9">
        <v>4070</v>
      </c>
      <c r="K26" s="9">
        <v>14300</v>
      </c>
      <c r="L26" s="9">
        <v>10230</v>
      </c>
    </row>
    <row r="27" spans="2:12">
      <c r="B27" s="10">
        <v>17</v>
      </c>
      <c r="C27" s="7" t="s">
        <v>52</v>
      </c>
      <c r="D27" s="8">
        <v>41671.396793981483</v>
      </c>
      <c r="E27" s="8">
        <v>41671.455034722225</v>
      </c>
      <c r="F27" s="6" t="s">
        <v>53</v>
      </c>
      <c r="G27" s="6" t="s">
        <v>18</v>
      </c>
      <c r="H27" s="6" t="s">
        <v>19</v>
      </c>
      <c r="I27" s="6" t="s">
        <v>20</v>
      </c>
      <c r="J27" s="9">
        <v>4090</v>
      </c>
      <c r="K27" s="9">
        <v>13350</v>
      </c>
      <c r="L27" s="9">
        <v>9260</v>
      </c>
    </row>
    <row r="28" spans="2:12">
      <c r="B28" s="10">
        <v>18</v>
      </c>
      <c r="C28" s="7" t="s">
        <v>54</v>
      </c>
      <c r="D28" s="8">
        <v>41671.256469907406</v>
      </c>
      <c r="E28" s="8">
        <v>41671.281527777777</v>
      </c>
      <c r="F28" s="6" t="s">
        <v>55</v>
      </c>
      <c r="G28" s="6" t="s">
        <v>18</v>
      </c>
      <c r="H28" s="6" t="s">
        <v>19</v>
      </c>
      <c r="I28" s="6" t="s">
        <v>23</v>
      </c>
      <c r="J28" s="9">
        <v>4030</v>
      </c>
      <c r="K28" s="9">
        <v>13350</v>
      </c>
      <c r="L28" s="9">
        <v>9320</v>
      </c>
    </row>
    <row r="29" spans="2:12">
      <c r="B29" s="10">
        <v>19</v>
      </c>
      <c r="C29" s="7" t="s">
        <v>56</v>
      </c>
      <c r="D29" s="8">
        <v>41671.373645833337</v>
      </c>
      <c r="E29" s="8">
        <v>41671.438240740739</v>
      </c>
      <c r="F29" s="6" t="s">
        <v>57</v>
      </c>
      <c r="G29" s="6" t="s">
        <v>18</v>
      </c>
      <c r="H29" s="6" t="s">
        <v>19</v>
      </c>
      <c r="I29" s="6" t="s">
        <v>20</v>
      </c>
      <c r="J29" s="9">
        <v>3990</v>
      </c>
      <c r="K29" s="9">
        <v>13410</v>
      </c>
      <c r="L29" s="9">
        <v>9420</v>
      </c>
    </row>
    <row r="30" spans="2:12">
      <c r="B30" s="10">
        <v>20</v>
      </c>
      <c r="C30" s="7" t="s">
        <v>58</v>
      </c>
      <c r="D30" s="8">
        <v>41671.076481481483</v>
      </c>
      <c r="E30" s="8">
        <v>41671.43577546296</v>
      </c>
      <c r="F30" s="6" t="s">
        <v>59</v>
      </c>
      <c r="G30" s="6" t="s">
        <v>18</v>
      </c>
      <c r="H30" s="6" t="s">
        <v>19</v>
      </c>
      <c r="I30" s="6" t="s">
        <v>20</v>
      </c>
      <c r="J30" s="9">
        <v>11870</v>
      </c>
      <c r="K30" s="9">
        <v>31130</v>
      </c>
      <c r="L30" s="9">
        <v>19260</v>
      </c>
    </row>
    <row r="31" spans="2:12">
      <c r="B31" s="10">
        <v>21</v>
      </c>
      <c r="C31" s="7" t="s">
        <v>60</v>
      </c>
      <c r="D31" s="8">
        <v>41671.341134259259</v>
      </c>
      <c r="E31" s="8">
        <v>41671.426412037035</v>
      </c>
      <c r="F31" s="6" t="s">
        <v>61</v>
      </c>
      <c r="G31" s="6" t="s">
        <v>18</v>
      </c>
      <c r="H31" s="6" t="s">
        <v>19</v>
      </c>
      <c r="I31" s="6" t="s">
        <v>20</v>
      </c>
      <c r="J31" s="9">
        <v>11030</v>
      </c>
      <c r="K31" s="9">
        <v>28640</v>
      </c>
      <c r="L31" s="9">
        <v>17610</v>
      </c>
    </row>
    <row r="32" spans="2:12">
      <c r="B32" s="10">
        <v>22</v>
      </c>
      <c r="C32" s="7" t="s">
        <v>62</v>
      </c>
      <c r="D32" s="8">
        <v>41671.363981481481</v>
      </c>
      <c r="E32" s="8">
        <v>41671.412407407406</v>
      </c>
      <c r="F32" s="6" t="s">
        <v>63</v>
      </c>
      <c r="G32" s="6" t="s">
        <v>18</v>
      </c>
      <c r="H32" s="6" t="s">
        <v>19</v>
      </c>
      <c r="I32" s="6" t="s">
        <v>20</v>
      </c>
      <c r="J32" s="9">
        <v>11680</v>
      </c>
      <c r="K32" s="9">
        <v>29400</v>
      </c>
      <c r="L32" s="9">
        <v>17720</v>
      </c>
    </row>
    <row r="33" spans="2:12">
      <c r="B33" s="10">
        <v>23</v>
      </c>
      <c r="C33" s="7" t="s">
        <v>64</v>
      </c>
      <c r="D33" s="8">
        <v>41671.27851851852</v>
      </c>
      <c r="E33" s="8">
        <v>41671.398530092592</v>
      </c>
      <c r="F33" s="6" t="s">
        <v>65</v>
      </c>
      <c r="G33" s="6" t="s">
        <v>18</v>
      </c>
      <c r="H33" s="6" t="s">
        <v>19</v>
      </c>
      <c r="I33" s="6" t="s">
        <v>20</v>
      </c>
      <c r="J33" s="9">
        <v>12090</v>
      </c>
      <c r="K33" s="9">
        <v>28440</v>
      </c>
      <c r="L33" s="9">
        <v>16350</v>
      </c>
    </row>
    <row r="34" spans="2:12">
      <c r="B34" s="10">
        <v>24</v>
      </c>
      <c r="C34" s="7" t="s">
        <v>66</v>
      </c>
      <c r="D34" s="8">
        <v>41671.287037037036</v>
      </c>
      <c r="E34" s="8">
        <v>41671.385648148149</v>
      </c>
      <c r="F34" s="6" t="s">
        <v>67</v>
      </c>
      <c r="G34" s="6" t="s">
        <v>18</v>
      </c>
      <c r="H34" s="6" t="s">
        <v>19</v>
      </c>
      <c r="I34" s="6" t="s">
        <v>20</v>
      </c>
      <c r="J34" s="9">
        <v>4010</v>
      </c>
      <c r="K34" s="9">
        <v>13500</v>
      </c>
      <c r="L34" s="9">
        <v>9490</v>
      </c>
    </row>
    <row r="35" spans="2:12">
      <c r="B35" s="10">
        <v>25</v>
      </c>
      <c r="C35" s="7" t="s">
        <v>68</v>
      </c>
      <c r="D35" s="8">
        <v>41671.279143518521</v>
      </c>
      <c r="E35" s="8">
        <v>41671.288668981484</v>
      </c>
      <c r="F35" s="6" t="s">
        <v>69</v>
      </c>
      <c r="G35" s="6" t="s">
        <v>18</v>
      </c>
      <c r="H35" s="6" t="s">
        <v>19</v>
      </c>
      <c r="I35" s="6" t="s">
        <v>20</v>
      </c>
      <c r="J35" s="9">
        <v>4050</v>
      </c>
      <c r="K35" s="9">
        <v>11310</v>
      </c>
      <c r="L35" s="9">
        <v>7260</v>
      </c>
    </row>
    <row r="36" spans="2:12">
      <c r="B36" s="10">
        <v>26</v>
      </c>
      <c r="C36" s="7" t="s">
        <v>70</v>
      </c>
      <c r="D36" s="8">
        <v>41671.414004629631</v>
      </c>
      <c r="E36" s="8">
        <v>41671.468171296299</v>
      </c>
      <c r="F36" s="6" t="s">
        <v>71</v>
      </c>
      <c r="G36" s="6" t="s">
        <v>18</v>
      </c>
      <c r="H36" s="6" t="s">
        <v>19</v>
      </c>
      <c r="I36" s="6" t="s">
        <v>20</v>
      </c>
      <c r="J36" s="9">
        <v>11740</v>
      </c>
      <c r="K36" s="9">
        <v>28340</v>
      </c>
      <c r="L36" s="9">
        <v>16600</v>
      </c>
    </row>
    <row r="37" spans="2:12">
      <c r="B37" s="10">
        <v>27</v>
      </c>
      <c r="C37" s="14" t="s">
        <v>111</v>
      </c>
      <c r="D37" s="15">
        <v>41676.074664351851</v>
      </c>
      <c r="E37" s="15">
        <v>41676.279849537037</v>
      </c>
      <c r="F37" s="16" t="s">
        <v>112</v>
      </c>
      <c r="G37" s="16" t="s">
        <v>18</v>
      </c>
      <c r="H37" s="16" t="s">
        <v>19</v>
      </c>
      <c r="I37" s="16" t="s">
        <v>20</v>
      </c>
      <c r="J37" s="17">
        <v>11160</v>
      </c>
      <c r="K37" s="17">
        <v>28790</v>
      </c>
      <c r="L37" s="17">
        <v>17630</v>
      </c>
    </row>
    <row r="38" spans="2:12">
      <c r="B38" s="10">
        <v>28</v>
      </c>
      <c r="C38" s="14" t="s">
        <v>113</v>
      </c>
      <c r="D38" s="15">
        <v>41676.216412037036</v>
      </c>
      <c r="E38" s="15">
        <v>41676.267025462963</v>
      </c>
      <c r="F38" s="16" t="s">
        <v>57</v>
      </c>
      <c r="G38" s="16" t="s">
        <v>18</v>
      </c>
      <c r="H38" s="16" t="s">
        <v>19</v>
      </c>
      <c r="I38" s="16" t="s">
        <v>23</v>
      </c>
      <c r="J38" s="17">
        <v>4020</v>
      </c>
      <c r="K38" s="17">
        <v>13210</v>
      </c>
      <c r="L38" s="17">
        <v>9190</v>
      </c>
    </row>
    <row r="39" spans="2:12">
      <c r="B39" s="10">
        <v>29</v>
      </c>
      <c r="C39" s="14" t="s">
        <v>114</v>
      </c>
      <c r="D39" s="15">
        <v>41676.068749999999</v>
      </c>
      <c r="E39" s="15">
        <v>41676.129907407405</v>
      </c>
      <c r="F39" s="16" t="s">
        <v>63</v>
      </c>
      <c r="G39" s="16" t="s">
        <v>18</v>
      </c>
      <c r="H39" s="16" t="s">
        <v>19</v>
      </c>
      <c r="I39" s="16" t="s">
        <v>20</v>
      </c>
      <c r="J39" s="17">
        <v>11670</v>
      </c>
      <c r="K39" s="17">
        <v>29140</v>
      </c>
      <c r="L39" s="17">
        <v>17470</v>
      </c>
    </row>
    <row r="40" spans="2:12">
      <c r="B40" s="10">
        <v>30</v>
      </c>
      <c r="C40" s="14" t="s">
        <v>115</v>
      </c>
      <c r="D40" s="15">
        <v>41676.071331018517</v>
      </c>
      <c r="E40" s="15">
        <v>41676.146539351852</v>
      </c>
      <c r="F40" s="16" t="s">
        <v>116</v>
      </c>
      <c r="G40" s="16" t="s">
        <v>18</v>
      </c>
      <c r="H40" s="16" t="s">
        <v>19</v>
      </c>
      <c r="I40" s="16" t="s">
        <v>20</v>
      </c>
      <c r="J40" s="17">
        <v>12360</v>
      </c>
      <c r="K40" s="17">
        <v>30030</v>
      </c>
      <c r="L40" s="17">
        <v>17670</v>
      </c>
    </row>
    <row r="41" spans="2:12">
      <c r="B41" s="10">
        <v>31</v>
      </c>
      <c r="C41" s="14" t="s">
        <v>117</v>
      </c>
      <c r="D41" s="15">
        <v>41676.077025462961</v>
      </c>
      <c r="E41" s="15">
        <v>41676.163483796299</v>
      </c>
      <c r="F41" s="16" t="s">
        <v>82</v>
      </c>
      <c r="G41" s="16" t="s">
        <v>18</v>
      </c>
      <c r="H41" s="16" t="s">
        <v>19</v>
      </c>
      <c r="I41" s="16" t="s">
        <v>20</v>
      </c>
      <c r="J41" s="17">
        <v>12890</v>
      </c>
      <c r="K41" s="17">
        <v>30550</v>
      </c>
      <c r="L41" s="17">
        <v>17660</v>
      </c>
    </row>
    <row r="42" spans="2:12">
      <c r="B42" s="10">
        <v>32</v>
      </c>
      <c r="C42" s="14" t="s">
        <v>118</v>
      </c>
      <c r="D42" s="15">
        <v>41676.072662037041</v>
      </c>
      <c r="E42" s="15">
        <v>41676.180543981478</v>
      </c>
      <c r="F42" s="16" t="s">
        <v>119</v>
      </c>
      <c r="G42" s="16" t="s">
        <v>18</v>
      </c>
      <c r="H42" s="16" t="s">
        <v>19</v>
      </c>
      <c r="I42" s="16" t="s">
        <v>20</v>
      </c>
      <c r="J42" s="17">
        <v>11930</v>
      </c>
      <c r="K42" s="17">
        <v>29510</v>
      </c>
      <c r="L42" s="17">
        <v>17580</v>
      </c>
    </row>
    <row r="43" spans="2:12">
      <c r="B43" s="10">
        <v>33</v>
      </c>
      <c r="C43" s="14" t="s">
        <v>120</v>
      </c>
      <c r="D43" s="15">
        <v>41676.071793981479</v>
      </c>
      <c r="E43" s="15">
        <v>41676.195092592592</v>
      </c>
      <c r="F43" s="16" t="s">
        <v>71</v>
      </c>
      <c r="G43" s="16" t="s">
        <v>18</v>
      </c>
      <c r="H43" s="16" t="s">
        <v>19</v>
      </c>
      <c r="I43" s="16" t="s">
        <v>20</v>
      </c>
      <c r="J43" s="17">
        <v>11750</v>
      </c>
      <c r="K43" s="17">
        <v>27400</v>
      </c>
      <c r="L43" s="17">
        <v>15650</v>
      </c>
    </row>
    <row r="44" spans="2:12">
      <c r="B44" s="10">
        <v>34</v>
      </c>
      <c r="C44" s="14" t="s">
        <v>121</v>
      </c>
      <c r="D44" s="15">
        <v>41676.067962962959</v>
      </c>
      <c r="E44" s="15">
        <v>41676.211145833331</v>
      </c>
      <c r="F44" s="16" t="s">
        <v>108</v>
      </c>
      <c r="G44" s="16" t="s">
        <v>18</v>
      </c>
      <c r="H44" s="16" t="s">
        <v>19</v>
      </c>
      <c r="I44" s="16" t="s">
        <v>20</v>
      </c>
      <c r="J44" s="17">
        <v>3990</v>
      </c>
      <c r="K44" s="17">
        <v>14210</v>
      </c>
      <c r="L44" s="17">
        <v>10220</v>
      </c>
    </row>
    <row r="45" spans="2:12">
      <c r="B45" s="10">
        <v>35</v>
      </c>
      <c r="C45" s="14" t="s">
        <v>122</v>
      </c>
      <c r="D45" s="15">
        <v>41676.074988425928</v>
      </c>
      <c r="E45" s="15">
        <v>41676.22420138889</v>
      </c>
      <c r="F45" s="16" t="s">
        <v>123</v>
      </c>
      <c r="G45" s="16" t="s">
        <v>18</v>
      </c>
      <c r="H45" s="16" t="s">
        <v>19</v>
      </c>
      <c r="I45" s="16" t="s">
        <v>20</v>
      </c>
      <c r="J45" s="17">
        <v>11140</v>
      </c>
      <c r="K45" s="17">
        <v>30680</v>
      </c>
      <c r="L45" s="17">
        <v>19540</v>
      </c>
    </row>
    <row r="46" spans="2:12">
      <c r="B46" s="10">
        <v>36</v>
      </c>
      <c r="C46" s="14" t="s">
        <v>124</v>
      </c>
      <c r="D46" s="15">
        <v>41676.14576388889</v>
      </c>
      <c r="E46" s="15">
        <v>41676.240208333336</v>
      </c>
      <c r="F46" s="16" t="s">
        <v>27</v>
      </c>
      <c r="G46" s="16" t="s">
        <v>18</v>
      </c>
      <c r="H46" s="16" t="s">
        <v>19</v>
      </c>
      <c r="I46" s="16" t="s">
        <v>20</v>
      </c>
      <c r="J46" s="17">
        <v>3950</v>
      </c>
      <c r="K46" s="17">
        <v>14210</v>
      </c>
      <c r="L46" s="17">
        <v>10260</v>
      </c>
    </row>
    <row r="47" spans="2:12">
      <c r="B47" s="10">
        <v>37</v>
      </c>
      <c r="C47" s="14" t="s">
        <v>125</v>
      </c>
      <c r="D47" s="15">
        <v>41676.436157407406</v>
      </c>
      <c r="E47" s="15">
        <v>41676.458136574074</v>
      </c>
      <c r="F47" s="16" t="s">
        <v>45</v>
      </c>
      <c r="G47" s="16" t="s">
        <v>18</v>
      </c>
      <c r="H47" s="16" t="s">
        <v>19</v>
      </c>
      <c r="I47" s="16" t="s">
        <v>23</v>
      </c>
      <c r="J47" s="17">
        <v>11740</v>
      </c>
      <c r="K47" s="17">
        <v>31650</v>
      </c>
      <c r="L47" s="17">
        <v>19910</v>
      </c>
    </row>
    <row r="48" spans="2:12">
      <c r="B48" s="10">
        <v>38</v>
      </c>
      <c r="C48" s="14" t="s">
        <v>126</v>
      </c>
      <c r="D48" s="15">
        <v>41676.078923611109</v>
      </c>
      <c r="E48" s="15">
        <v>41676.29488425926</v>
      </c>
      <c r="F48" s="16" t="s">
        <v>127</v>
      </c>
      <c r="G48" s="16" t="s">
        <v>18</v>
      </c>
      <c r="H48" s="16" t="s">
        <v>19</v>
      </c>
      <c r="I48" s="16" t="s">
        <v>20</v>
      </c>
      <c r="J48" s="17">
        <v>11140</v>
      </c>
      <c r="K48" s="17">
        <v>27130</v>
      </c>
      <c r="L48" s="17">
        <v>15990</v>
      </c>
    </row>
    <row r="49" spans="2:12">
      <c r="B49" s="10">
        <v>39</v>
      </c>
      <c r="C49" s="14" t="s">
        <v>128</v>
      </c>
      <c r="D49" s="15">
        <v>41676.343344907407</v>
      </c>
      <c r="E49" s="15">
        <v>41676.396354166667</v>
      </c>
      <c r="F49" s="16" t="s">
        <v>65</v>
      </c>
      <c r="G49" s="16" t="s">
        <v>18</v>
      </c>
      <c r="H49" s="16" t="s">
        <v>19</v>
      </c>
      <c r="I49" s="16" t="s">
        <v>20</v>
      </c>
      <c r="J49" s="17">
        <v>12140</v>
      </c>
      <c r="K49" s="17">
        <v>30740</v>
      </c>
      <c r="L49" s="17">
        <v>18600</v>
      </c>
    </row>
    <row r="50" spans="2:12">
      <c r="B50" s="10">
        <v>40</v>
      </c>
      <c r="C50" s="14" t="s">
        <v>129</v>
      </c>
      <c r="D50" s="15">
        <v>41676.08185185185</v>
      </c>
      <c r="E50" s="15">
        <v>41676.245636574073</v>
      </c>
      <c r="F50" s="16" t="s">
        <v>25</v>
      </c>
      <c r="G50" s="16" t="s">
        <v>18</v>
      </c>
      <c r="H50" s="16" t="s">
        <v>19</v>
      </c>
      <c r="I50" s="16" t="s">
        <v>20</v>
      </c>
      <c r="J50" s="17">
        <v>3880</v>
      </c>
      <c r="K50" s="17">
        <v>14160</v>
      </c>
      <c r="L50" s="17">
        <v>10280</v>
      </c>
    </row>
    <row r="51" spans="2:12">
      <c r="B51" s="10">
        <v>41</v>
      </c>
      <c r="C51" s="14" t="s">
        <v>130</v>
      </c>
      <c r="D51" s="15">
        <v>41676.410960648151</v>
      </c>
      <c r="E51" s="15">
        <v>41676.440706018519</v>
      </c>
      <c r="F51" s="16" t="s">
        <v>61</v>
      </c>
      <c r="G51" s="16" t="s">
        <v>18</v>
      </c>
      <c r="H51" s="16" t="s">
        <v>19</v>
      </c>
      <c r="I51" s="16" t="s">
        <v>20</v>
      </c>
      <c r="J51" s="17">
        <v>11000</v>
      </c>
      <c r="K51" s="17">
        <v>29810</v>
      </c>
      <c r="L51" s="17">
        <v>18810</v>
      </c>
    </row>
    <row r="52" spans="2:12">
      <c r="B52" s="10">
        <v>42</v>
      </c>
      <c r="C52" s="14" t="s">
        <v>131</v>
      </c>
      <c r="D52" s="15">
        <v>41676.338761574072</v>
      </c>
      <c r="E52" s="15">
        <v>41676.422615740739</v>
      </c>
      <c r="F52" s="16" t="s">
        <v>49</v>
      </c>
      <c r="G52" s="16" t="s">
        <v>18</v>
      </c>
      <c r="H52" s="16" t="s">
        <v>19</v>
      </c>
      <c r="I52" s="16" t="s">
        <v>20</v>
      </c>
      <c r="J52" s="17">
        <v>11840</v>
      </c>
      <c r="K52" s="17">
        <v>28520</v>
      </c>
      <c r="L52" s="17">
        <v>16680</v>
      </c>
    </row>
    <row r="53" spans="2:12">
      <c r="B53" s="10">
        <v>43</v>
      </c>
      <c r="C53" s="14" t="s">
        <v>132</v>
      </c>
      <c r="D53" s="15">
        <v>41676.125891203701</v>
      </c>
      <c r="E53" s="15">
        <v>41676.25513888889</v>
      </c>
      <c r="F53" s="16" t="s">
        <v>22</v>
      </c>
      <c r="G53" s="16" t="s">
        <v>18</v>
      </c>
      <c r="H53" s="16" t="s">
        <v>19</v>
      </c>
      <c r="I53" s="16" t="s">
        <v>20</v>
      </c>
      <c r="J53" s="17">
        <v>3870</v>
      </c>
      <c r="K53" s="17">
        <v>14240</v>
      </c>
      <c r="L53" s="17">
        <v>10370</v>
      </c>
    </row>
    <row r="54" spans="2:12">
      <c r="B54" s="10">
        <v>44</v>
      </c>
      <c r="C54" s="14" t="s">
        <v>133</v>
      </c>
      <c r="D54" s="15">
        <v>41676.368263888886</v>
      </c>
      <c r="E54" s="15">
        <v>41676.407500000001</v>
      </c>
      <c r="F54" s="16" t="s">
        <v>53</v>
      </c>
      <c r="G54" s="16" t="s">
        <v>18</v>
      </c>
      <c r="H54" s="16" t="s">
        <v>19</v>
      </c>
      <c r="I54" s="16" t="s">
        <v>20</v>
      </c>
      <c r="J54" s="17">
        <v>4140</v>
      </c>
      <c r="K54" s="17">
        <v>12280</v>
      </c>
      <c r="L54" s="17">
        <v>8140</v>
      </c>
    </row>
    <row r="55" spans="2:12">
      <c r="B55" s="10">
        <v>45</v>
      </c>
      <c r="C55" s="14" t="s">
        <v>134</v>
      </c>
      <c r="D55" s="15">
        <v>41676.189560185187</v>
      </c>
      <c r="E55" s="15">
        <v>41676.312245370369</v>
      </c>
      <c r="F55" s="16" t="s">
        <v>135</v>
      </c>
      <c r="G55" s="16" t="s">
        <v>18</v>
      </c>
      <c r="H55" s="16" t="s">
        <v>19</v>
      </c>
      <c r="I55" s="16" t="s">
        <v>20</v>
      </c>
      <c r="J55" s="17">
        <v>11810</v>
      </c>
      <c r="K55" s="17">
        <v>27240</v>
      </c>
      <c r="L55" s="17">
        <v>15430</v>
      </c>
    </row>
    <row r="56" spans="2:12">
      <c r="B56" s="10">
        <v>46</v>
      </c>
      <c r="C56" s="14" t="s">
        <v>136</v>
      </c>
      <c r="D56" s="15">
        <v>41676.305150462962</v>
      </c>
      <c r="E56" s="15">
        <v>41676.374699074076</v>
      </c>
      <c r="F56" s="16" t="s">
        <v>137</v>
      </c>
      <c r="G56" s="16" t="s">
        <v>18</v>
      </c>
      <c r="H56" s="16" t="s">
        <v>19</v>
      </c>
      <c r="I56" s="16" t="s">
        <v>23</v>
      </c>
      <c r="J56" s="17">
        <v>11570</v>
      </c>
      <c r="K56" s="17">
        <v>27080</v>
      </c>
      <c r="L56" s="17">
        <v>15510</v>
      </c>
    </row>
    <row r="57" spans="2:12">
      <c r="B57" s="10">
        <v>47</v>
      </c>
      <c r="C57" s="14" t="s">
        <v>138</v>
      </c>
      <c r="D57" s="15">
        <v>41676.144513888888</v>
      </c>
      <c r="E57" s="15">
        <v>41676.365543981483</v>
      </c>
      <c r="F57" s="16" t="s">
        <v>31</v>
      </c>
      <c r="G57" s="16" t="s">
        <v>18</v>
      </c>
      <c r="H57" s="16" t="s">
        <v>19</v>
      </c>
      <c r="I57" s="16" t="s">
        <v>20</v>
      </c>
      <c r="J57" s="17">
        <v>11790</v>
      </c>
      <c r="K57" s="17">
        <v>26880</v>
      </c>
      <c r="L57" s="17">
        <v>15090</v>
      </c>
    </row>
    <row r="58" spans="2:12">
      <c r="B58" s="10">
        <v>48</v>
      </c>
      <c r="C58" s="14" t="s">
        <v>139</v>
      </c>
      <c r="D58" s="15">
        <v>41676.127164351848</v>
      </c>
      <c r="E58" s="15">
        <v>41676.347581018519</v>
      </c>
      <c r="F58" s="16" t="s">
        <v>59</v>
      </c>
      <c r="G58" s="16" t="s">
        <v>18</v>
      </c>
      <c r="H58" s="16" t="s">
        <v>19</v>
      </c>
      <c r="I58" s="16" t="s">
        <v>20</v>
      </c>
      <c r="J58" s="17">
        <v>11750</v>
      </c>
      <c r="K58" s="17">
        <v>32110</v>
      </c>
      <c r="L58" s="17">
        <v>20360</v>
      </c>
    </row>
    <row r="59" spans="2:12">
      <c r="B59" s="10">
        <v>49</v>
      </c>
      <c r="C59" s="14" t="s">
        <v>140</v>
      </c>
      <c r="D59" s="15">
        <v>41676.089629629627</v>
      </c>
      <c r="E59" s="15">
        <v>41676.328009259261</v>
      </c>
      <c r="F59" s="16" t="s">
        <v>33</v>
      </c>
      <c r="G59" s="16" t="s">
        <v>18</v>
      </c>
      <c r="H59" s="16" t="s">
        <v>19</v>
      </c>
      <c r="I59" s="16" t="s">
        <v>20</v>
      </c>
      <c r="J59" s="17">
        <v>10940</v>
      </c>
      <c r="K59" s="17">
        <v>29620</v>
      </c>
      <c r="L59" s="17">
        <v>18680</v>
      </c>
    </row>
    <row r="60" spans="2:12">
      <c r="C60" s="14" t="s">
        <v>141</v>
      </c>
      <c r="D60" s="15">
        <v>41676.369027777779</v>
      </c>
      <c r="E60" s="15">
        <v>41676.41375</v>
      </c>
      <c r="F60" s="16" t="s">
        <v>47</v>
      </c>
      <c r="G60" s="16" t="s">
        <v>18</v>
      </c>
      <c r="H60" s="16" t="s">
        <v>19</v>
      </c>
      <c r="I60" s="16" t="s">
        <v>20</v>
      </c>
      <c r="J60" s="17">
        <v>4100</v>
      </c>
      <c r="K60" s="17">
        <v>12390</v>
      </c>
      <c r="L60" s="17">
        <v>8290</v>
      </c>
    </row>
  </sheetData>
  <autoFilter ref="C10:I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O19"/>
  <sheetViews>
    <sheetView workbookViewId="0">
      <selection activeCell="I29" sqref="I29"/>
    </sheetView>
  </sheetViews>
  <sheetFormatPr defaultRowHeight="15.75"/>
  <cols>
    <col min="3" max="3" width="12.25" customWidth="1"/>
    <col min="4" max="4" width="13.5" customWidth="1"/>
    <col min="5" max="5" width="15.375" customWidth="1"/>
    <col min="6" max="6" width="10.25" customWidth="1"/>
    <col min="7" max="7" width="22.625" customWidth="1"/>
    <col min="8" max="8" width="10.5" customWidth="1"/>
    <col min="9" max="9" width="22.5" customWidth="1"/>
  </cols>
  <sheetData>
    <row r="1" spans="2:12"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2:12"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2:12"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5" spans="2:12">
      <c r="B5" s="2" t="s">
        <v>89</v>
      </c>
      <c r="C5" s="2"/>
      <c r="D5" s="2"/>
      <c r="E5" s="2"/>
      <c r="F5" s="2"/>
      <c r="G5" s="2"/>
      <c r="H5" s="2"/>
      <c r="I5" s="1"/>
      <c r="J5" s="1"/>
      <c r="K5" s="1"/>
      <c r="L5" s="1"/>
    </row>
    <row r="7" spans="2:12">
      <c r="B7" s="3" t="s">
        <v>15</v>
      </c>
      <c r="C7" s="3"/>
      <c r="D7" s="3"/>
      <c r="E7" s="3"/>
      <c r="F7" s="3"/>
      <c r="G7" s="3"/>
      <c r="H7" s="3"/>
      <c r="I7" s="1"/>
      <c r="J7" s="1"/>
      <c r="K7" s="1"/>
      <c r="L7" s="1"/>
    </row>
    <row r="9" spans="2:12">
      <c r="B9" s="4" t="s">
        <v>4</v>
      </c>
      <c r="C9" s="4" t="s">
        <v>5</v>
      </c>
      <c r="D9" s="4" t="s">
        <v>6</v>
      </c>
      <c r="E9" s="4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5" t="s">
        <v>12</v>
      </c>
      <c r="K9" s="5" t="s">
        <v>13</v>
      </c>
      <c r="L9" s="5" t="s">
        <v>14</v>
      </c>
    </row>
    <row r="10" spans="2:12">
      <c r="J10" s="13">
        <f>SUBTOTAL(9,J11:J9999)</f>
        <v>18940</v>
      </c>
      <c r="K10" s="13">
        <f t="shared" ref="K10:L10" si="0">SUBTOTAL(9,K11:K9999)</f>
        <v>59930</v>
      </c>
      <c r="L10" s="13">
        <f t="shared" si="0"/>
        <v>40990</v>
      </c>
    </row>
    <row r="11" spans="2:12">
      <c r="B11" s="10">
        <v>1</v>
      </c>
      <c r="C11" s="7" t="s">
        <v>85</v>
      </c>
      <c r="D11" s="8">
        <v>41671.6406712963</v>
      </c>
      <c r="E11" s="8">
        <v>41671.649351851855</v>
      </c>
      <c r="F11" s="6" t="s">
        <v>86</v>
      </c>
      <c r="G11" s="6" t="s">
        <v>73</v>
      </c>
      <c r="H11" s="6" t="s">
        <v>87</v>
      </c>
      <c r="I11" s="6" t="s">
        <v>88</v>
      </c>
      <c r="J11" s="9">
        <v>2860</v>
      </c>
      <c r="K11" s="9">
        <v>6000</v>
      </c>
      <c r="L11" s="9">
        <v>3140</v>
      </c>
    </row>
    <row r="12" spans="2:12">
      <c r="B12" s="10">
        <v>2</v>
      </c>
      <c r="C12" s="14" t="s">
        <v>103</v>
      </c>
      <c r="D12" s="15">
        <v>41674.640914351854</v>
      </c>
      <c r="E12" s="15">
        <v>41674.644421296296</v>
      </c>
      <c r="F12" s="16" t="s">
        <v>104</v>
      </c>
      <c r="G12" s="16" t="s">
        <v>73</v>
      </c>
      <c r="H12" s="16" t="s">
        <v>87</v>
      </c>
      <c r="I12" s="16" t="s">
        <v>105</v>
      </c>
      <c r="J12" s="17">
        <v>3990</v>
      </c>
      <c r="K12" s="17">
        <v>14300</v>
      </c>
      <c r="L12" s="17">
        <v>10310</v>
      </c>
    </row>
    <row r="13" spans="2:12">
      <c r="B13" s="10">
        <v>3</v>
      </c>
      <c r="C13" s="14" t="s">
        <v>107</v>
      </c>
      <c r="D13" s="15">
        <v>41675.402662037035</v>
      </c>
      <c r="E13" s="15">
        <v>41675.413888888892</v>
      </c>
      <c r="F13" s="16" t="s">
        <v>108</v>
      </c>
      <c r="G13" s="16" t="s">
        <v>109</v>
      </c>
      <c r="H13" s="16" t="s">
        <v>87</v>
      </c>
      <c r="I13" s="16" t="s">
        <v>110</v>
      </c>
      <c r="J13" s="17">
        <v>4110</v>
      </c>
      <c r="K13" s="17">
        <v>11570</v>
      </c>
      <c r="L13" s="17">
        <v>7460</v>
      </c>
    </row>
    <row r="14" spans="2:12">
      <c r="B14" s="10">
        <v>4</v>
      </c>
      <c r="C14" s="14" t="s">
        <v>200</v>
      </c>
      <c r="D14" s="15">
        <v>41683.569513888891</v>
      </c>
      <c r="E14" s="15">
        <v>41683.580312500002</v>
      </c>
      <c r="F14" s="16" t="s">
        <v>47</v>
      </c>
      <c r="G14" s="16" t="s">
        <v>73</v>
      </c>
      <c r="H14" s="16" t="s">
        <v>201</v>
      </c>
      <c r="I14" s="16" t="s">
        <v>202</v>
      </c>
      <c r="J14" s="17">
        <v>4140</v>
      </c>
      <c r="K14" s="17">
        <v>14400</v>
      </c>
      <c r="L14" s="17">
        <v>10260</v>
      </c>
    </row>
    <row r="15" spans="2:12">
      <c r="B15" s="10">
        <v>5</v>
      </c>
      <c r="C15" s="23" t="s">
        <v>550</v>
      </c>
      <c r="D15" s="24">
        <v>41694.435636574075</v>
      </c>
      <c r="E15" s="24">
        <v>41694.442349537036</v>
      </c>
      <c r="F15" s="25" t="s">
        <v>551</v>
      </c>
      <c r="G15" s="25" t="s">
        <v>73</v>
      </c>
      <c r="H15" s="25" t="s">
        <v>87</v>
      </c>
      <c r="I15" s="25" t="s">
        <v>552</v>
      </c>
      <c r="J15" s="26">
        <v>3840</v>
      </c>
      <c r="K15" s="26">
        <v>13660</v>
      </c>
      <c r="L15" s="26">
        <v>9820</v>
      </c>
    </row>
    <row r="17" spans="15:15">
      <c r="O17" s="27"/>
    </row>
    <row r="19" spans="15:15">
      <c r="O19" s="27"/>
    </row>
  </sheetData>
  <autoFilter ref="C9:I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L11"/>
  <sheetViews>
    <sheetView workbookViewId="0">
      <selection activeCell="H11" sqref="H11"/>
    </sheetView>
  </sheetViews>
  <sheetFormatPr defaultRowHeight="15.75"/>
  <cols>
    <col min="4" max="4" width="13" customWidth="1"/>
    <col min="5" max="5" width="15" customWidth="1"/>
    <col min="6" max="6" width="9.75" customWidth="1"/>
    <col min="7" max="7" width="23.5" customWidth="1"/>
    <col min="8" max="8" width="11.375" customWidth="1"/>
    <col min="9" max="9" width="11.625" customWidth="1"/>
  </cols>
  <sheetData>
    <row r="1" spans="2:12"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2:12"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2:12"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5" spans="2:12">
      <c r="B5" s="2" t="s">
        <v>150</v>
      </c>
      <c r="C5" s="2"/>
      <c r="D5" s="2"/>
      <c r="E5" s="2"/>
      <c r="F5" s="2"/>
      <c r="G5" s="2"/>
      <c r="H5" s="2"/>
      <c r="I5" s="1"/>
      <c r="J5" s="1"/>
      <c r="K5" s="1"/>
      <c r="L5" s="1"/>
    </row>
    <row r="7" spans="2:12">
      <c r="B7" s="3" t="s">
        <v>15</v>
      </c>
      <c r="C7" s="3"/>
      <c r="D7" s="3"/>
      <c r="E7" s="3"/>
      <c r="F7" s="3"/>
      <c r="G7" s="3"/>
      <c r="H7" s="3"/>
      <c r="I7" s="1"/>
      <c r="J7" s="1"/>
      <c r="K7" s="1"/>
      <c r="L7" s="1"/>
    </row>
    <row r="9" spans="2:12">
      <c r="B9" s="4" t="s">
        <v>4</v>
      </c>
      <c r="C9" s="4" t="s">
        <v>5</v>
      </c>
      <c r="D9" s="4" t="s">
        <v>6</v>
      </c>
      <c r="E9" s="4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5" t="s">
        <v>12</v>
      </c>
      <c r="K9" s="5" t="s">
        <v>13</v>
      </c>
      <c r="L9" s="5" t="s">
        <v>14</v>
      </c>
    </row>
    <row r="10" spans="2:12">
      <c r="J10" s="11">
        <f>SUBTOTAL(9,J11:J9999)</f>
        <v>33130</v>
      </c>
      <c r="K10" s="11">
        <f t="shared" ref="K10:L10" si="0">SUBTOTAL(9,K11:K9999)</f>
        <v>11260</v>
      </c>
      <c r="L10" s="11">
        <f t="shared" si="0"/>
        <v>21870</v>
      </c>
    </row>
    <row r="11" spans="2:12">
      <c r="B11" s="10">
        <v>1</v>
      </c>
      <c r="C11" s="14" t="s">
        <v>142</v>
      </c>
      <c r="D11" s="15">
        <v>41675.733958333331</v>
      </c>
      <c r="E11" s="15">
        <v>41676.197835648149</v>
      </c>
      <c r="F11" s="16" t="s">
        <v>143</v>
      </c>
      <c r="G11" s="16" t="s">
        <v>144</v>
      </c>
      <c r="H11" s="16" t="s">
        <v>145</v>
      </c>
      <c r="I11" s="16" t="s">
        <v>146</v>
      </c>
      <c r="J11" s="17">
        <v>33130</v>
      </c>
      <c r="K11" s="17">
        <v>11260</v>
      </c>
      <c r="L11" s="17">
        <v>21870</v>
      </c>
    </row>
  </sheetData>
  <autoFilter ref="C10:I1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L426"/>
  <sheetViews>
    <sheetView workbookViewId="0">
      <selection activeCell="O416" sqref="O416"/>
    </sheetView>
  </sheetViews>
  <sheetFormatPr defaultRowHeight="15.75"/>
  <cols>
    <col min="2" max="2" width="5.125" customWidth="1"/>
    <col min="4" max="4" width="13.125" customWidth="1"/>
    <col min="5" max="5" width="13.25" customWidth="1"/>
    <col min="6" max="6" width="10" customWidth="1"/>
    <col min="7" max="7" width="26.125" customWidth="1"/>
    <col min="9" max="9" width="10.25" customWidth="1"/>
  </cols>
  <sheetData>
    <row r="1" spans="2:12"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2:12"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2:12"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5" spans="2:12">
      <c r="B5" s="2" t="s">
        <v>163</v>
      </c>
      <c r="C5" s="2"/>
      <c r="D5" s="2"/>
      <c r="E5" s="2"/>
      <c r="F5" s="2"/>
      <c r="G5" s="2"/>
      <c r="H5" s="2"/>
      <c r="I5" s="1"/>
      <c r="J5" s="1"/>
      <c r="K5" s="1"/>
      <c r="L5" s="1"/>
    </row>
    <row r="7" spans="2:12">
      <c r="B7" s="3" t="s">
        <v>15</v>
      </c>
      <c r="C7" s="3"/>
      <c r="D7" s="3"/>
      <c r="E7" s="3"/>
      <c r="F7" s="3"/>
      <c r="G7" s="3"/>
      <c r="H7" s="3"/>
      <c r="I7" s="1"/>
      <c r="J7" s="1"/>
      <c r="K7" s="1"/>
      <c r="L7" s="1"/>
    </row>
    <row r="9" spans="2:12">
      <c r="B9" s="4" t="s">
        <v>4</v>
      </c>
      <c r="C9" s="4" t="s">
        <v>5</v>
      </c>
      <c r="D9" s="4" t="s">
        <v>6</v>
      </c>
      <c r="E9" s="4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5" t="s">
        <v>12</v>
      </c>
      <c r="K9" s="5" t="s">
        <v>13</v>
      </c>
      <c r="L9" s="5" t="s">
        <v>14</v>
      </c>
    </row>
    <row r="10" spans="2:12">
      <c r="J10" s="13">
        <f>SUBTOTAL(9,J11:J9999)</f>
        <v>10895820</v>
      </c>
      <c r="K10" s="13">
        <f t="shared" ref="K10:L10" si="0">SUBTOTAL(9,K11:K9999)</f>
        <v>3802900</v>
      </c>
      <c r="L10" s="13">
        <f t="shared" si="0"/>
        <v>7092920</v>
      </c>
    </row>
    <row r="11" spans="2:12">
      <c r="B11" s="10">
        <v>1</v>
      </c>
      <c r="C11" s="14" t="s">
        <v>151</v>
      </c>
      <c r="D11" s="15">
        <v>41680.349027777775</v>
      </c>
      <c r="E11" s="15">
        <v>41680.354108796295</v>
      </c>
      <c r="F11" s="16" t="s">
        <v>47</v>
      </c>
      <c r="G11" s="16" t="s">
        <v>73</v>
      </c>
      <c r="H11" s="16" t="s">
        <v>152</v>
      </c>
      <c r="I11" s="16" t="s">
        <v>153</v>
      </c>
      <c r="J11" s="17">
        <v>11100</v>
      </c>
      <c r="K11" s="17">
        <v>4080</v>
      </c>
      <c r="L11" s="17">
        <v>7020</v>
      </c>
    </row>
    <row r="12" spans="2:12">
      <c r="B12" s="10">
        <v>2</v>
      </c>
      <c r="C12" s="14" t="s">
        <v>154</v>
      </c>
      <c r="D12" s="15">
        <v>41680.371932870374</v>
      </c>
      <c r="E12" s="15">
        <v>41680.378449074073</v>
      </c>
      <c r="F12" s="16" t="s">
        <v>53</v>
      </c>
      <c r="G12" s="16" t="s">
        <v>73</v>
      </c>
      <c r="H12" s="16" t="s">
        <v>152</v>
      </c>
      <c r="I12" s="16" t="s">
        <v>153</v>
      </c>
      <c r="J12" s="17">
        <v>13440</v>
      </c>
      <c r="K12" s="17">
        <v>4210</v>
      </c>
      <c r="L12" s="17">
        <v>9230</v>
      </c>
    </row>
    <row r="13" spans="2:12">
      <c r="B13" s="10">
        <v>3</v>
      </c>
      <c r="C13" s="14" t="s">
        <v>155</v>
      </c>
      <c r="D13" s="15">
        <v>41680.387708333335</v>
      </c>
      <c r="E13" s="15">
        <v>41680.391562500001</v>
      </c>
      <c r="F13" s="16" t="s">
        <v>47</v>
      </c>
      <c r="G13" s="16" t="s">
        <v>73</v>
      </c>
      <c r="H13" s="16" t="s">
        <v>152</v>
      </c>
      <c r="I13" s="16" t="s">
        <v>153</v>
      </c>
      <c r="J13" s="17">
        <v>13040</v>
      </c>
      <c r="K13" s="17">
        <v>4130</v>
      </c>
      <c r="L13" s="17">
        <v>8910</v>
      </c>
    </row>
    <row r="14" spans="2:12">
      <c r="B14" s="10">
        <v>4</v>
      </c>
      <c r="C14" s="14" t="s">
        <v>156</v>
      </c>
      <c r="D14" s="15">
        <v>41680.40357638889</v>
      </c>
      <c r="E14" s="15">
        <v>41680.406805555554</v>
      </c>
      <c r="F14" s="16" t="s">
        <v>137</v>
      </c>
      <c r="G14" s="16" t="s">
        <v>73</v>
      </c>
      <c r="H14" s="16" t="s">
        <v>152</v>
      </c>
      <c r="I14" s="16" t="s">
        <v>153</v>
      </c>
      <c r="J14" s="17">
        <v>33190</v>
      </c>
      <c r="K14" s="17">
        <v>11510</v>
      </c>
      <c r="L14" s="17">
        <v>21680</v>
      </c>
    </row>
    <row r="15" spans="2:12">
      <c r="B15" s="10">
        <v>5</v>
      </c>
      <c r="C15" s="14" t="s">
        <v>157</v>
      </c>
      <c r="D15" s="15">
        <v>41680.40829861111</v>
      </c>
      <c r="E15" s="15">
        <v>41680.412546296298</v>
      </c>
      <c r="F15" s="16" t="s">
        <v>61</v>
      </c>
      <c r="G15" s="16" t="s">
        <v>73</v>
      </c>
      <c r="H15" s="16" t="s">
        <v>152</v>
      </c>
      <c r="I15" s="16" t="s">
        <v>153</v>
      </c>
      <c r="J15" s="17">
        <v>31380</v>
      </c>
      <c r="K15" s="17">
        <v>10950</v>
      </c>
      <c r="L15" s="17">
        <v>20430</v>
      </c>
    </row>
    <row r="16" spans="2:12">
      <c r="B16" s="10">
        <v>6</v>
      </c>
      <c r="C16" s="14" t="s">
        <v>158</v>
      </c>
      <c r="D16" s="15">
        <v>41680.412094907406</v>
      </c>
      <c r="E16" s="15">
        <v>41680.415532407409</v>
      </c>
      <c r="F16" s="16" t="s">
        <v>159</v>
      </c>
      <c r="G16" s="16" t="s">
        <v>73</v>
      </c>
      <c r="H16" s="16" t="s">
        <v>152</v>
      </c>
      <c r="I16" s="16" t="s">
        <v>153</v>
      </c>
      <c r="J16" s="17">
        <v>15590</v>
      </c>
      <c r="K16" s="17">
        <v>4160</v>
      </c>
      <c r="L16" s="17">
        <v>11430</v>
      </c>
    </row>
    <row r="17" spans="2:12">
      <c r="B17" s="10">
        <v>7</v>
      </c>
      <c r="C17" s="14" t="s">
        <v>160</v>
      </c>
      <c r="D17" s="15">
        <v>41680.422210648147</v>
      </c>
      <c r="E17" s="15">
        <v>41680.926099537035</v>
      </c>
      <c r="F17" s="16" t="s">
        <v>47</v>
      </c>
      <c r="G17" s="16" t="s">
        <v>73</v>
      </c>
      <c r="H17" s="16" t="s">
        <v>152</v>
      </c>
      <c r="I17" s="16" t="s">
        <v>153</v>
      </c>
      <c r="J17" s="17">
        <v>17770</v>
      </c>
      <c r="K17" s="17">
        <v>4190</v>
      </c>
      <c r="L17" s="17">
        <v>13580</v>
      </c>
    </row>
    <row r="18" spans="2:12">
      <c r="B18" s="10">
        <v>8</v>
      </c>
      <c r="C18" s="14" t="s">
        <v>161</v>
      </c>
      <c r="D18" s="15">
        <v>41680.94740740741</v>
      </c>
      <c r="E18" s="15">
        <v>41680.950659722221</v>
      </c>
      <c r="F18" s="16" t="s">
        <v>53</v>
      </c>
      <c r="G18" s="16" t="s">
        <v>73</v>
      </c>
      <c r="H18" s="16" t="s">
        <v>152</v>
      </c>
      <c r="I18" s="16" t="s">
        <v>153</v>
      </c>
      <c r="J18" s="17">
        <v>18070</v>
      </c>
      <c r="K18" s="17">
        <v>4130</v>
      </c>
      <c r="L18" s="17">
        <v>13940</v>
      </c>
    </row>
    <row r="19" spans="2:12">
      <c r="B19" s="10">
        <v>9</v>
      </c>
      <c r="C19" s="14" t="s">
        <v>162</v>
      </c>
      <c r="D19" s="15">
        <v>41680.962314814817</v>
      </c>
      <c r="E19" s="15">
        <v>41680.96603009259</v>
      </c>
      <c r="F19" s="16" t="s">
        <v>47</v>
      </c>
      <c r="G19" s="16" t="s">
        <v>73</v>
      </c>
      <c r="H19" s="16" t="s">
        <v>152</v>
      </c>
      <c r="I19" s="16" t="s">
        <v>153</v>
      </c>
      <c r="J19" s="17">
        <v>10950</v>
      </c>
      <c r="K19" s="17">
        <v>4130</v>
      </c>
      <c r="L19" s="17">
        <v>6820</v>
      </c>
    </row>
    <row r="20" spans="2:12">
      <c r="B20" s="10">
        <v>10</v>
      </c>
      <c r="C20" s="14" t="s">
        <v>164</v>
      </c>
      <c r="D20" s="15">
        <v>41681.429293981484</v>
      </c>
      <c r="E20" s="15">
        <v>41681.43372685185</v>
      </c>
      <c r="F20" s="16" t="s">
        <v>137</v>
      </c>
      <c r="G20" s="16" t="s">
        <v>73</v>
      </c>
      <c r="H20" s="16" t="s">
        <v>152</v>
      </c>
      <c r="I20" s="16" t="s">
        <v>153</v>
      </c>
      <c r="J20" s="17">
        <v>35860</v>
      </c>
      <c r="K20" s="17">
        <v>11760</v>
      </c>
      <c r="L20" s="17">
        <v>24100</v>
      </c>
    </row>
    <row r="21" spans="2:12">
      <c r="B21" s="10">
        <v>11</v>
      </c>
      <c r="C21" s="14" t="s">
        <v>165</v>
      </c>
      <c r="D21" s="15">
        <v>41681.432870370372</v>
      </c>
      <c r="E21" s="15">
        <v>41681.436018518521</v>
      </c>
      <c r="F21" s="16" t="s">
        <v>53</v>
      </c>
      <c r="G21" s="16" t="s">
        <v>73</v>
      </c>
      <c r="H21" s="16" t="s">
        <v>152</v>
      </c>
      <c r="I21" s="16" t="s">
        <v>153</v>
      </c>
      <c r="J21" s="17">
        <v>13130</v>
      </c>
      <c r="K21" s="17">
        <v>4060</v>
      </c>
      <c r="L21" s="17">
        <v>9070</v>
      </c>
    </row>
    <row r="22" spans="2:12">
      <c r="B22" s="10">
        <v>12</v>
      </c>
      <c r="C22" s="14" t="s">
        <v>166</v>
      </c>
      <c r="D22" s="15">
        <v>41681.438969907409</v>
      </c>
      <c r="E22" s="15">
        <v>41681.441724537035</v>
      </c>
      <c r="F22" s="16" t="s">
        <v>61</v>
      </c>
      <c r="G22" s="16" t="s">
        <v>73</v>
      </c>
      <c r="H22" s="16" t="s">
        <v>152</v>
      </c>
      <c r="I22" s="16" t="s">
        <v>153</v>
      </c>
      <c r="J22" s="17">
        <v>34720</v>
      </c>
      <c r="K22" s="17">
        <v>11020</v>
      </c>
      <c r="L22" s="17">
        <v>23700</v>
      </c>
    </row>
    <row r="23" spans="2:12">
      <c r="B23" s="10">
        <v>13</v>
      </c>
      <c r="C23" s="14" t="s">
        <v>167</v>
      </c>
      <c r="D23" s="15">
        <v>41681.462476851855</v>
      </c>
      <c r="E23" s="15">
        <v>41681.464074074072</v>
      </c>
      <c r="F23" s="16" t="s">
        <v>53</v>
      </c>
      <c r="G23" s="16" t="s">
        <v>73</v>
      </c>
      <c r="H23" s="16" t="s">
        <v>152</v>
      </c>
      <c r="I23" s="16" t="s">
        <v>153</v>
      </c>
      <c r="J23" s="17">
        <v>14360</v>
      </c>
      <c r="K23" s="17">
        <v>4130</v>
      </c>
      <c r="L23" s="17">
        <v>10230</v>
      </c>
    </row>
    <row r="24" spans="2:12">
      <c r="B24" s="10">
        <v>14</v>
      </c>
      <c r="C24" s="14" t="s">
        <v>168</v>
      </c>
      <c r="D24" s="15">
        <v>41681.468761574077</v>
      </c>
      <c r="E24" s="15">
        <v>41681.470717592594</v>
      </c>
      <c r="F24" s="16" t="s">
        <v>137</v>
      </c>
      <c r="G24" s="16" t="s">
        <v>73</v>
      </c>
      <c r="H24" s="16" t="s">
        <v>152</v>
      </c>
      <c r="I24" s="16" t="s">
        <v>153</v>
      </c>
      <c r="J24" s="17">
        <v>35410</v>
      </c>
      <c r="K24" s="17">
        <v>11560</v>
      </c>
      <c r="L24" s="17">
        <v>23850</v>
      </c>
    </row>
    <row r="25" spans="2:12">
      <c r="B25" s="10">
        <v>15</v>
      </c>
      <c r="C25" s="14" t="s">
        <v>169</v>
      </c>
      <c r="D25" s="15">
        <v>41681.479097222225</v>
      </c>
      <c r="E25" s="15">
        <v>41681.482523148145</v>
      </c>
      <c r="F25" s="16" t="s">
        <v>170</v>
      </c>
      <c r="G25" s="16" t="s">
        <v>73</v>
      </c>
      <c r="H25" s="16" t="s">
        <v>152</v>
      </c>
      <c r="I25" s="16" t="s">
        <v>153</v>
      </c>
      <c r="J25" s="17">
        <v>15980</v>
      </c>
      <c r="K25" s="17">
        <v>4340</v>
      </c>
      <c r="L25" s="17">
        <v>11640</v>
      </c>
    </row>
    <row r="26" spans="2:12">
      <c r="B26" s="10">
        <v>16</v>
      </c>
      <c r="C26" s="14" t="s">
        <v>171</v>
      </c>
      <c r="D26" s="15">
        <v>41681.494108796294</v>
      </c>
      <c r="E26" s="15">
        <v>41681.496180555558</v>
      </c>
      <c r="F26" s="16" t="s">
        <v>53</v>
      </c>
      <c r="G26" s="16" t="s">
        <v>73</v>
      </c>
      <c r="H26" s="16" t="s">
        <v>152</v>
      </c>
      <c r="I26" s="16" t="s">
        <v>153</v>
      </c>
      <c r="J26" s="17">
        <v>15450</v>
      </c>
      <c r="K26" s="17">
        <v>4130</v>
      </c>
      <c r="L26" s="17">
        <v>11320</v>
      </c>
    </row>
    <row r="27" spans="2:12">
      <c r="B27" s="10">
        <v>17</v>
      </c>
      <c r="C27" s="14" t="s">
        <v>172</v>
      </c>
      <c r="D27" s="15">
        <v>41681.495775462965</v>
      </c>
      <c r="E27" s="15">
        <v>41681.497997685183</v>
      </c>
      <c r="F27" s="16" t="s">
        <v>137</v>
      </c>
      <c r="G27" s="16" t="s">
        <v>73</v>
      </c>
      <c r="H27" s="16" t="s">
        <v>152</v>
      </c>
      <c r="I27" s="16" t="s">
        <v>153</v>
      </c>
      <c r="J27" s="17">
        <v>34920</v>
      </c>
      <c r="K27" s="17">
        <v>11560</v>
      </c>
      <c r="L27" s="17">
        <v>23360</v>
      </c>
    </row>
    <row r="28" spans="2:12">
      <c r="B28" s="10">
        <v>18</v>
      </c>
      <c r="C28" s="14" t="s">
        <v>173</v>
      </c>
      <c r="D28" s="15">
        <v>41682.772141203706</v>
      </c>
      <c r="E28" s="15">
        <v>41682.774756944447</v>
      </c>
      <c r="F28" s="16" t="s">
        <v>78</v>
      </c>
      <c r="G28" s="16" t="s">
        <v>73</v>
      </c>
      <c r="H28" s="16" t="s">
        <v>152</v>
      </c>
      <c r="I28" s="16" t="s">
        <v>153</v>
      </c>
      <c r="J28" s="17">
        <v>35340</v>
      </c>
      <c r="K28" s="17">
        <v>11520</v>
      </c>
      <c r="L28" s="17">
        <v>23820</v>
      </c>
    </row>
    <row r="29" spans="2:12">
      <c r="B29" s="10">
        <v>19</v>
      </c>
      <c r="C29" s="14" t="s">
        <v>174</v>
      </c>
      <c r="D29" s="15">
        <v>41682.633587962962</v>
      </c>
      <c r="E29" s="15">
        <v>41682.635497685187</v>
      </c>
      <c r="F29" s="16" t="s">
        <v>53</v>
      </c>
      <c r="G29" s="16" t="s">
        <v>73</v>
      </c>
      <c r="H29" s="16" t="s">
        <v>152</v>
      </c>
      <c r="I29" s="16" t="s">
        <v>153</v>
      </c>
      <c r="J29" s="17">
        <v>14240</v>
      </c>
      <c r="K29" s="17">
        <v>4180</v>
      </c>
      <c r="L29" s="17">
        <v>10060</v>
      </c>
    </row>
    <row r="30" spans="2:12">
      <c r="B30" s="10">
        <v>20</v>
      </c>
      <c r="C30" s="14" t="s">
        <v>175</v>
      </c>
      <c r="D30" s="15">
        <v>41682.633229166669</v>
      </c>
      <c r="E30" s="15">
        <v>41682.636400462965</v>
      </c>
      <c r="F30" s="16" t="s">
        <v>170</v>
      </c>
      <c r="G30" s="16" t="s">
        <v>73</v>
      </c>
      <c r="H30" s="16" t="s">
        <v>152</v>
      </c>
      <c r="I30" s="16" t="s">
        <v>153</v>
      </c>
      <c r="J30" s="17">
        <v>15220</v>
      </c>
      <c r="K30" s="17">
        <v>4210</v>
      </c>
      <c r="L30" s="17">
        <v>11010</v>
      </c>
    </row>
    <row r="31" spans="2:12">
      <c r="B31" s="10">
        <v>21</v>
      </c>
      <c r="C31" s="14" t="s">
        <v>176</v>
      </c>
      <c r="D31" s="15">
        <v>41682.638425925928</v>
      </c>
      <c r="E31" s="15">
        <v>41682.64099537037</v>
      </c>
      <c r="F31" s="16" t="s">
        <v>123</v>
      </c>
      <c r="G31" s="16" t="s">
        <v>73</v>
      </c>
      <c r="H31" s="16" t="s">
        <v>152</v>
      </c>
      <c r="I31" s="16" t="s">
        <v>153</v>
      </c>
      <c r="J31" s="17">
        <v>35120</v>
      </c>
      <c r="K31" s="17">
        <v>11000</v>
      </c>
      <c r="L31" s="17">
        <v>24120</v>
      </c>
    </row>
    <row r="32" spans="2:12">
      <c r="B32" s="10">
        <v>22</v>
      </c>
      <c r="C32" s="14" t="s">
        <v>177</v>
      </c>
      <c r="D32" s="15">
        <v>41682.646064814813</v>
      </c>
      <c r="E32" s="15">
        <v>41682.651504629626</v>
      </c>
      <c r="F32" s="16" t="s">
        <v>33</v>
      </c>
      <c r="G32" s="16" t="s">
        <v>73</v>
      </c>
      <c r="H32" s="16" t="s">
        <v>152</v>
      </c>
      <c r="I32" s="16" t="s">
        <v>153</v>
      </c>
      <c r="J32" s="17">
        <v>34030</v>
      </c>
      <c r="K32" s="17">
        <v>10930</v>
      </c>
      <c r="L32" s="17">
        <v>23100</v>
      </c>
    </row>
    <row r="33" spans="2:12">
      <c r="B33" s="10">
        <v>23</v>
      </c>
      <c r="C33" s="14" t="s">
        <v>178</v>
      </c>
      <c r="D33" s="15">
        <v>41682.650034722225</v>
      </c>
      <c r="E33" s="15">
        <v>41682.653773148151</v>
      </c>
      <c r="F33" s="16" t="s">
        <v>78</v>
      </c>
      <c r="G33" s="16" t="s">
        <v>73</v>
      </c>
      <c r="H33" s="16" t="s">
        <v>152</v>
      </c>
      <c r="I33" s="16" t="s">
        <v>153</v>
      </c>
      <c r="J33" s="17">
        <v>32980</v>
      </c>
      <c r="K33" s="17">
        <v>11290</v>
      </c>
      <c r="L33" s="17">
        <v>21690</v>
      </c>
    </row>
    <row r="34" spans="2:12">
      <c r="B34" s="10">
        <v>24</v>
      </c>
      <c r="C34" s="14" t="s">
        <v>179</v>
      </c>
      <c r="D34" s="15">
        <v>41682.654942129629</v>
      </c>
      <c r="E34" s="15">
        <v>41682.657268518517</v>
      </c>
      <c r="F34" s="16" t="s">
        <v>49</v>
      </c>
      <c r="G34" s="16" t="s">
        <v>73</v>
      </c>
      <c r="H34" s="16" t="s">
        <v>152</v>
      </c>
      <c r="I34" s="16" t="s">
        <v>153</v>
      </c>
      <c r="J34" s="17">
        <v>33470</v>
      </c>
      <c r="K34" s="17">
        <v>11940</v>
      </c>
      <c r="L34" s="17">
        <v>21530</v>
      </c>
    </row>
    <row r="35" spans="2:12">
      <c r="B35" s="10">
        <v>25</v>
      </c>
      <c r="C35" s="14" t="s">
        <v>180</v>
      </c>
      <c r="D35" s="15">
        <v>41682.656550925924</v>
      </c>
      <c r="E35" s="15">
        <v>41682.66002314815</v>
      </c>
      <c r="F35" s="16" t="s">
        <v>47</v>
      </c>
      <c r="G35" s="16" t="s">
        <v>73</v>
      </c>
      <c r="H35" s="16" t="s">
        <v>152</v>
      </c>
      <c r="I35" s="16" t="s">
        <v>153</v>
      </c>
      <c r="J35" s="17">
        <v>14420</v>
      </c>
      <c r="K35" s="17">
        <v>4110</v>
      </c>
      <c r="L35" s="17">
        <v>10310</v>
      </c>
    </row>
    <row r="36" spans="2:12">
      <c r="B36" s="10">
        <v>26</v>
      </c>
      <c r="C36" s="14" t="s">
        <v>181</v>
      </c>
      <c r="D36" s="15">
        <v>41682.65902777778</v>
      </c>
      <c r="E36" s="15">
        <v>41682.662303240744</v>
      </c>
      <c r="F36" s="16" t="s">
        <v>137</v>
      </c>
      <c r="G36" s="16" t="s">
        <v>73</v>
      </c>
      <c r="H36" s="16" t="s">
        <v>152</v>
      </c>
      <c r="I36" s="16" t="s">
        <v>153</v>
      </c>
      <c r="J36" s="17">
        <v>35770</v>
      </c>
      <c r="K36" s="17">
        <v>11550</v>
      </c>
      <c r="L36" s="17">
        <v>24220</v>
      </c>
    </row>
    <row r="37" spans="2:12">
      <c r="B37" s="10">
        <v>27</v>
      </c>
      <c r="C37" s="14" t="s">
        <v>182</v>
      </c>
      <c r="D37" s="15">
        <v>41682.663229166668</v>
      </c>
      <c r="E37" s="15">
        <v>41682.665462962963</v>
      </c>
      <c r="F37" s="16" t="s">
        <v>53</v>
      </c>
      <c r="G37" s="16" t="s">
        <v>73</v>
      </c>
      <c r="H37" s="16" t="s">
        <v>152</v>
      </c>
      <c r="I37" s="16" t="s">
        <v>153</v>
      </c>
      <c r="J37" s="17">
        <v>15120</v>
      </c>
      <c r="K37" s="17">
        <v>4180</v>
      </c>
      <c r="L37" s="17">
        <v>10940</v>
      </c>
    </row>
    <row r="38" spans="2:12">
      <c r="B38" s="10">
        <v>28</v>
      </c>
      <c r="C38" s="14" t="s">
        <v>183</v>
      </c>
      <c r="D38" s="15">
        <v>41682.663634259261</v>
      </c>
      <c r="E38" s="15">
        <v>41682.667743055557</v>
      </c>
      <c r="F38" s="16" t="s">
        <v>170</v>
      </c>
      <c r="G38" s="16" t="s">
        <v>73</v>
      </c>
      <c r="H38" s="16" t="s">
        <v>152</v>
      </c>
      <c r="I38" s="16" t="s">
        <v>153</v>
      </c>
      <c r="J38" s="17">
        <v>15070</v>
      </c>
      <c r="K38" s="17">
        <v>4200</v>
      </c>
      <c r="L38" s="17">
        <v>10870</v>
      </c>
    </row>
    <row r="39" spans="2:12">
      <c r="B39" s="10">
        <v>29</v>
      </c>
      <c r="C39" s="14" t="s">
        <v>184</v>
      </c>
      <c r="D39" s="15">
        <v>41682.676249999997</v>
      </c>
      <c r="E39" s="15">
        <v>41682.680347222224</v>
      </c>
      <c r="F39" s="16" t="s">
        <v>123</v>
      </c>
      <c r="G39" s="16" t="s">
        <v>73</v>
      </c>
      <c r="H39" s="16" t="s">
        <v>152</v>
      </c>
      <c r="I39" s="16" t="s">
        <v>153</v>
      </c>
      <c r="J39" s="17">
        <v>37780</v>
      </c>
      <c r="K39" s="17">
        <v>11040</v>
      </c>
      <c r="L39" s="17">
        <v>26740</v>
      </c>
    </row>
    <row r="40" spans="2:12">
      <c r="B40" s="10">
        <v>30</v>
      </c>
      <c r="C40" s="14" t="s">
        <v>185</v>
      </c>
      <c r="D40" s="15">
        <v>41682.699999999997</v>
      </c>
      <c r="E40" s="15">
        <v>41682.702141203707</v>
      </c>
      <c r="F40" s="16" t="s">
        <v>170</v>
      </c>
      <c r="G40" s="16" t="s">
        <v>73</v>
      </c>
      <c r="H40" s="16" t="s">
        <v>152</v>
      </c>
      <c r="I40" s="16" t="s">
        <v>153</v>
      </c>
      <c r="J40" s="17">
        <v>14320</v>
      </c>
      <c r="K40" s="17">
        <v>4360</v>
      </c>
      <c r="L40" s="17">
        <v>9960</v>
      </c>
    </row>
    <row r="41" spans="2:12">
      <c r="B41" s="10">
        <v>31</v>
      </c>
      <c r="C41" s="14" t="s">
        <v>186</v>
      </c>
      <c r="D41" s="15">
        <v>41682.696817129632</v>
      </c>
      <c r="E41" s="15">
        <v>41682.700439814813</v>
      </c>
      <c r="F41" s="16" t="s">
        <v>137</v>
      </c>
      <c r="G41" s="16" t="s">
        <v>73</v>
      </c>
      <c r="H41" s="16" t="s">
        <v>152</v>
      </c>
      <c r="I41" s="16" t="s">
        <v>153</v>
      </c>
      <c r="J41" s="17">
        <v>29800</v>
      </c>
      <c r="K41" s="17">
        <v>11580</v>
      </c>
      <c r="L41" s="17">
        <v>18220</v>
      </c>
    </row>
    <row r="42" spans="2:12">
      <c r="B42" s="10">
        <v>32</v>
      </c>
      <c r="C42" s="14" t="s">
        <v>187</v>
      </c>
      <c r="D42" s="15">
        <v>41682.686331018522</v>
      </c>
      <c r="E42" s="15">
        <v>41682.689074074071</v>
      </c>
      <c r="F42" s="16" t="s">
        <v>47</v>
      </c>
      <c r="G42" s="16" t="s">
        <v>73</v>
      </c>
      <c r="H42" s="16" t="s">
        <v>152</v>
      </c>
      <c r="I42" s="16" t="s">
        <v>153</v>
      </c>
      <c r="J42" s="17">
        <v>13360</v>
      </c>
      <c r="K42" s="17">
        <v>4120</v>
      </c>
      <c r="L42" s="17">
        <v>9240</v>
      </c>
    </row>
    <row r="43" spans="2:12">
      <c r="B43" s="10">
        <v>33</v>
      </c>
      <c r="C43" s="14" t="s">
        <v>188</v>
      </c>
      <c r="D43" s="15">
        <v>41682.701018518521</v>
      </c>
      <c r="E43" s="15">
        <v>41682.703946759262</v>
      </c>
      <c r="F43" s="16" t="s">
        <v>49</v>
      </c>
      <c r="G43" s="16" t="s">
        <v>73</v>
      </c>
      <c r="H43" s="16" t="s">
        <v>152</v>
      </c>
      <c r="I43" s="16" t="s">
        <v>153</v>
      </c>
      <c r="J43" s="17">
        <v>29030</v>
      </c>
      <c r="K43" s="17">
        <v>11860</v>
      </c>
      <c r="L43" s="17">
        <v>17170</v>
      </c>
    </row>
    <row r="44" spans="2:12">
      <c r="B44" s="10">
        <v>34</v>
      </c>
      <c r="C44" s="14" t="s">
        <v>189</v>
      </c>
      <c r="D44" s="15">
        <v>41682.703692129631</v>
      </c>
      <c r="E44" s="15">
        <v>41682.705775462964</v>
      </c>
      <c r="F44" s="16" t="s">
        <v>53</v>
      </c>
      <c r="G44" s="16" t="s">
        <v>73</v>
      </c>
      <c r="H44" s="16" t="s">
        <v>152</v>
      </c>
      <c r="I44" s="16" t="s">
        <v>153</v>
      </c>
      <c r="J44" s="17">
        <v>15680</v>
      </c>
      <c r="K44" s="17">
        <v>4220</v>
      </c>
      <c r="L44" s="17">
        <v>11460</v>
      </c>
    </row>
    <row r="45" spans="2:12">
      <c r="B45" s="10">
        <v>35</v>
      </c>
      <c r="C45" s="14" t="s">
        <v>190</v>
      </c>
      <c r="D45" s="15">
        <v>41682.701481481483</v>
      </c>
      <c r="E45" s="15">
        <v>41682.706932870373</v>
      </c>
      <c r="F45" s="16" t="s">
        <v>33</v>
      </c>
      <c r="G45" s="16" t="s">
        <v>73</v>
      </c>
      <c r="H45" s="16" t="s">
        <v>152</v>
      </c>
      <c r="I45" s="16" t="s">
        <v>153</v>
      </c>
      <c r="J45" s="17">
        <v>32040</v>
      </c>
      <c r="K45" s="17">
        <v>11070</v>
      </c>
      <c r="L45" s="17">
        <v>20970</v>
      </c>
    </row>
    <row r="46" spans="2:12">
      <c r="B46" s="10">
        <v>36</v>
      </c>
      <c r="C46" s="14" t="s">
        <v>191</v>
      </c>
      <c r="D46" s="15">
        <v>41682.717349537037</v>
      </c>
      <c r="E46" s="15">
        <v>41682.721585648149</v>
      </c>
      <c r="F46" s="16" t="s">
        <v>47</v>
      </c>
      <c r="G46" s="16" t="s">
        <v>73</v>
      </c>
      <c r="H46" s="16" t="s">
        <v>152</v>
      </c>
      <c r="I46" s="16" t="s">
        <v>153</v>
      </c>
      <c r="J46" s="17">
        <v>14740</v>
      </c>
      <c r="K46" s="17">
        <v>4180</v>
      </c>
      <c r="L46" s="17">
        <v>10560</v>
      </c>
    </row>
    <row r="47" spans="2:12">
      <c r="B47" s="10">
        <v>37</v>
      </c>
      <c r="C47" s="14" t="s">
        <v>192</v>
      </c>
      <c r="D47" s="15">
        <v>41682.723078703704</v>
      </c>
      <c r="E47" s="15">
        <v>41682.726666666669</v>
      </c>
      <c r="F47" s="16" t="s">
        <v>135</v>
      </c>
      <c r="G47" s="16" t="s">
        <v>73</v>
      </c>
      <c r="H47" s="16" t="s">
        <v>152</v>
      </c>
      <c r="I47" s="16" t="s">
        <v>153</v>
      </c>
      <c r="J47" s="17">
        <v>34240</v>
      </c>
      <c r="K47" s="17">
        <v>11600</v>
      </c>
      <c r="L47" s="17">
        <v>22640</v>
      </c>
    </row>
    <row r="48" spans="2:12">
      <c r="B48" s="10">
        <v>38</v>
      </c>
      <c r="C48" s="14" t="s">
        <v>193</v>
      </c>
      <c r="D48" s="15">
        <v>41682.729120370372</v>
      </c>
      <c r="E48" s="15">
        <v>41682.73296296296</v>
      </c>
      <c r="F48" s="16" t="s">
        <v>170</v>
      </c>
      <c r="G48" s="16" t="s">
        <v>73</v>
      </c>
      <c r="H48" s="16" t="s">
        <v>152</v>
      </c>
      <c r="I48" s="16" t="s">
        <v>153</v>
      </c>
      <c r="J48" s="17">
        <v>14050</v>
      </c>
      <c r="K48" s="17">
        <v>4360</v>
      </c>
      <c r="L48" s="17">
        <v>9690</v>
      </c>
    </row>
    <row r="49" spans="2:12">
      <c r="B49" s="10">
        <v>39</v>
      </c>
      <c r="C49" s="14" t="s">
        <v>194</v>
      </c>
      <c r="D49" s="15">
        <v>41682.738055555557</v>
      </c>
      <c r="E49" s="15">
        <v>41682.739837962959</v>
      </c>
      <c r="F49" s="16" t="s">
        <v>53</v>
      </c>
      <c r="G49" s="16" t="s">
        <v>73</v>
      </c>
      <c r="H49" s="16" t="s">
        <v>152</v>
      </c>
      <c r="I49" s="16" t="s">
        <v>153</v>
      </c>
      <c r="J49" s="17">
        <v>14120</v>
      </c>
      <c r="K49" s="17">
        <v>4170</v>
      </c>
      <c r="L49" s="17">
        <v>9950</v>
      </c>
    </row>
    <row r="50" spans="2:12">
      <c r="B50" s="10">
        <v>40</v>
      </c>
      <c r="C50" s="14" t="s">
        <v>195</v>
      </c>
      <c r="D50" s="15">
        <v>41682.743009259262</v>
      </c>
      <c r="E50" s="15">
        <v>41682.74554398148</v>
      </c>
      <c r="F50" s="16" t="s">
        <v>49</v>
      </c>
      <c r="G50" s="16" t="s">
        <v>73</v>
      </c>
      <c r="H50" s="16" t="s">
        <v>152</v>
      </c>
      <c r="I50" s="16" t="s">
        <v>153</v>
      </c>
      <c r="J50" s="17">
        <v>30360</v>
      </c>
      <c r="K50" s="17">
        <v>11850</v>
      </c>
      <c r="L50" s="17">
        <v>18510</v>
      </c>
    </row>
    <row r="51" spans="2:12">
      <c r="B51" s="10">
        <v>41</v>
      </c>
      <c r="C51" s="14" t="s">
        <v>196</v>
      </c>
      <c r="D51" s="15">
        <v>41682.742638888885</v>
      </c>
      <c r="E51" s="15">
        <v>41682.745995370373</v>
      </c>
      <c r="F51" s="16" t="s">
        <v>137</v>
      </c>
      <c r="G51" s="16" t="s">
        <v>73</v>
      </c>
      <c r="H51" s="16" t="s">
        <v>152</v>
      </c>
      <c r="I51" s="16" t="s">
        <v>153</v>
      </c>
      <c r="J51" s="17">
        <v>34550</v>
      </c>
      <c r="K51" s="17">
        <v>11570</v>
      </c>
      <c r="L51" s="17">
        <v>22980</v>
      </c>
    </row>
    <row r="52" spans="2:12">
      <c r="B52" s="10">
        <v>42</v>
      </c>
      <c r="C52" s="14" t="s">
        <v>197</v>
      </c>
      <c r="D52" s="15">
        <v>41682.759155092594</v>
      </c>
      <c r="E52" s="15">
        <v>41682.762986111113</v>
      </c>
      <c r="F52" s="16" t="s">
        <v>123</v>
      </c>
      <c r="G52" s="16" t="s">
        <v>73</v>
      </c>
      <c r="H52" s="16" t="s">
        <v>152</v>
      </c>
      <c r="I52" s="16" t="s">
        <v>153</v>
      </c>
      <c r="J52" s="17">
        <v>34810</v>
      </c>
      <c r="K52" s="17">
        <v>11160</v>
      </c>
      <c r="L52" s="17">
        <v>23650</v>
      </c>
    </row>
    <row r="53" spans="2:12">
      <c r="B53" s="10">
        <v>43</v>
      </c>
      <c r="C53" s="14" t="s">
        <v>198</v>
      </c>
      <c r="D53" s="15">
        <v>41682.771550925929</v>
      </c>
      <c r="E53" s="15">
        <v>41682.774039351854</v>
      </c>
      <c r="F53" s="16" t="s">
        <v>112</v>
      </c>
      <c r="G53" s="16" t="s">
        <v>73</v>
      </c>
      <c r="H53" s="16" t="s">
        <v>152</v>
      </c>
      <c r="I53" s="16" t="s">
        <v>153</v>
      </c>
      <c r="J53" s="17">
        <v>33080</v>
      </c>
      <c r="K53" s="17">
        <v>11230</v>
      </c>
      <c r="L53" s="17">
        <v>21850</v>
      </c>
    </row>
    <row r="54" spans="2:12">
      <c r="B54" s="10">
        <v>44</v>
      </c>
      <c r="C54" s="14" t="s">
        <v>199</v>
      </c>
      <c r="D54" s="15">
        <v>41682.63076388889</v>
      </c>
      <c r="E54" s="15">
        <v>41682.633935185186</v>
      </c>
      <c r="F54" s="16" t="s">
        <v>61</v>
      </c>
      <c r="G54" s="16" t="s">
        <v>73</v>
      </c>
      <c r="H54" s="16" t="s">
        <v>152</v>
      </c>
      <c r="I54" s="16" t="s">
        <v>153</v>
      </c>
      <c r="J54" s="17">
        <v>37630</v>
      </c>
      <c r="K54" s="17">
        <v>11000</v>
      </c>
      <c r="L54" s="17">
        <v>26630</v>
      </c>
    </row>
    <row r="55" spans="2:12">
      <c r="B55" s="10">
        <v>45</v>
      </c>
      <c r="C55" s="14" t="s">
        <v>203</v>
      </c>
      <c r="D55" s="15">
        <v>41683.639594907407</v>
      </c>
      <c r="E55" s="15">
        <v>41683.641608796293</v>
      </c>
      <c r="F55" s="16" t="s">
        <v>53</v>
      </c>
      <c r="G55" s="16" t="s">
        <v>73</v>
      </c>
      <c r="H55" s="16" t="s">
        <v>152</v>
      </c>
      <c r="I55" s="16" t="s">
        <v>153</v>
      </c>
      <c r="J55" s="17">
        <v>13870</v>
      </c>
      <c r="K55" s="17">
        <v>4160</v>
      </c>
      <c r="L55" s="17">
        <v>9710</v>
      </c>
    </row>
    <row r="56" spans="2:12">
      <c r="B56" s="10">
        <v>46</v>
      </c>
      <c r="C56" s="14" t="s">
        <v>204</v>
      </c>
      <c r="D56" s="15">
        <v>41684.413425925923</v>
      </c>
      <c r="E56" s="15">
        <v>41684.416446759256</v>
      </c>
      <c r="F56" s="16" t="s">
        <v>53</v>
      </c>
      <c r="G56" s="16" t="s">
        <v>73</v>
      </c>
      <c r="H56" s="16" t="s">
        <v>152</v>
      </c>
      <c r="I56" s="16" t="s">
        <v>153</v>
      </c>
      <c r="J56" s="17">
        <v>12830</v>
      </c>
      <c r="K56" s="17">
        <v>4230</v>
      </c>
      <c r="L56" s="17">
        <v>8600</v>
      </c>
    </row>
    <row r="57" spans="2:12">
      <c r="B57" s="10">
        <v>47</v>
      </c>
      <c r="C57" s="14" t="s">
        <v>205</v>
      </c>
      <c r="D57" s="15">
        <v>41684.416041666664</v>
      </c>
      <c r="E57" s="15">
        <v>41684.419386574074</v>
      </c>
      <c r="F57" s="16" t="s">
        <v>61</v>
      </c>
      <c r="G57" s="16" t="s">
        <v>73</v>
      </c>
      <c r="H57" s="16" t="s">
        <v>152</v>
      </c>
      <c r="I57" s="16" t="s">
        <v>153</v>
      </c>
      <c r="J57" s="17">
        <v>35260</v>
      </c>
      <c r="K57" s="17">
        <v>11010</v>
      </c>
      <c r="L57" s="17">
        <v>24250</v>
      </c>
    </row>
    <row r="58" spans="2:12">
      <c r="B58" s="10">
        <v>48</v>
      </c>
      <c r="C58" s="14" t="s">
        <v>206</v>
      </c>
      <c r="D58" s="15">
        <v>41684.422488425924</v>
      </c>
      <c r="E58" s="15">
        <v>41684.424745370372</v>
      </c>
      <c r="F58" s="16" t="s">
        <v>49</v>
      </c>
      <c r="G58" s="16" t="s">
        <v>73</v>
      </c>
      <c r="H58" s="16" t="s">
        <v>152</v>
      </c>
      <c r="I58" s="16" t="s">
        <v>153</v>
      </c>
      <c r="J58" s="17">
        <v>31680</v>
      </c>
      <c r="K58" s="17">
        <v>11900</v>
      </c>
      <c r="L58" s="17">
        <v>19780</v>
      </c>
    </row>
    <row r="59" spans="2:12">
      <c r="B59" s="10">
        <v>49</v>
      </c>
      <c r="C59" s="14" t="s">
        <v>207</v>
      </c>
      <c r="D59" s="15">
        <v>41684.423576388886</v>
      </c>
      <c r="E59" s="15">
        <v>41684.42591435185</v>
      </c>
      <c r="F59" s="16" t="s">
        <v>170</v>
      </c>
      <c r="G59" s="16" t="s">
        <v>73</v>
      </c>
      <c r="H59" s="16" t="s">
        <v>152</v>
      </c>
      <c r="I59" s="16" t="s">
        <v>153</v>
      </c>
      <c r="J59" s="17">
        <v>14120</v>
      </c>
      <c r="K59" s="17">
        <v>4370</v>
      </c>
      <c r="L59" s="17">
        <v>9750</v>
      </c>
    </row>
    <row r="60" spans="2:12">
      <c r="B60" s="10">
        <v>50</v>
      </c>
      <c r="C60" s="14" t="s">
        <v>208</v>
      </c>
      <c r="D60" s="15">
        <v>41684.424097222225</v>
      </c>
      <c r="E60" s="15">
        <v>41684.427094907405</v>
      </c>
      <c r="F60" s="16" t="s">
        <v>47</v>
      </c>
      <c r="G60" s="16" t="s">
        <v>73</v>
      </c>
      <c r="H60" s="16" t="s">
        <v>152</v>
      </c>
      <c r="I60" s="16" t="s">
        <v>153</v>
      </c>
      <c r="J60" s="17">
        <v>13880</v>
      </c>
      <c r="K60" s="17">
        <v>4180</v>
      </c>
      <c r="L60" s="17">
        <v>9700</v>
      </c>
    </row>
    <row r="61" spans="2:12">
      <c r="B61" s="10">
        <v>51</v>
      </c>
      <c r="C61" s="14" t="s">
        <v>209</v>
      </c>
      <c r="D61" s="15">
        <v>41684.432627314818</v>
      </c>
      <c r="E61" s="15">
        <v>41684.434328703705</v>
      </c>
      <c r="F61" s="16" t="s">
        <v>135</v>
      </c>
      <c r="G61" s="16" t="s">
        <v>73</v>
      </c>
      <c r="H61" s="16" t="s">
        <v>152</v>
      </c>
      <c r="I61" s="16" t="s">
        <v>153</v>
      </c>
      <c r="J61" s="17">
        <v>33130</v>
      </c>
      <c r="K61" s="17">
        <v>11650</v>
      </c>
      <c r="L61" s="17">
        <v>21480</v>
      </c>
    </row>
    <row r="62" spans="2:12">
      <c r="B62" s="10">
        <v>52</v>
      </c>
      <c r="C62" s="14" t="s">
        <v>210</v>
      </c>
      <c r="D62" s="15">
        <v>41684.435671296298</v>
      </c>
      <c r="E62" s="15">
        <v>41684.437974537039</v>
      </c>
      <c r="F62" s="16" t="s">
        <v>63</v>
      </c>
      <c r="G62" s="16" t="s">
        <v>73</v>
      </c>
      <c r="H62" s="16" t="s">
        <v>152</v>
      </c>
      <c r="I62" s="16" t="s">
        <v>153</v>
      </c>
      <c r="J62" s="17">
        <v>31080</v>
      </c>
      <c r="K62" s="17">
        <v>11670</v>
      </c>
      <c r="L62" s="17">
        <v>19410</v>
      </c>
    </row>
    <row r="63" spans="2:12">
      <c r="B63" s="10">
        <v>53</v>
      </c>
      <c r="C63" s="14" t="s">
        <v>211</v>
      </c>
      <c r="D63" s="15">
        <v>41684.440428240741</v>
      </c>
      <c r="E63" s="15">
        <v>41684.442442129628</v>
      </c>
      <c r="F63" s="16" t="s">
        <v>33</v>
      </c>
      <c r="G63" s="16" t="s">
        <v>73</v>
      </c>
      <c r="H63" s="16" t="s">
        <v>152</v>
      </c>
      <c r="I63" s="16" t="s">
        <v>153</v>
      </c>
      <c r="J63" s="17">
        <v>30450</v>
      </c>
      <c r="K63" s="17">
        <v>11040</v>
      </c>
      <c r="L63" s="17">
        <v>19410</v>
      </c>
    </row>
    <row r="64" spans="2:12">
      <c r="B64" s="10">
        <v>54</v>
      </c>
      <c r="C64" s="14" t="s">
        <v>212</v>
      </c>
      <c r="D64" s="15">
        <v>41684.449594907404</v>
      </c>
      <c r="E64" s="15">
        <v>41684.453622685185</v>
      </c>
      <c r="F64" s="16" t="s">
        <v>137</v>
      </c>
      <c r="G64" s="16" t="s">
        <v>73</v>
      </c>
      <c r="H64" s="16" t="s">
        <v>152</v>
      </c>
      <c r="I64" s="16" t="s">
        <v>153</v>
      </c>
      <c r="J64" s="17">
        <v>33780</v>
      </c>
      <c r="K64" s="17">
        <v>11560</v>
      </c>
      <c r="L64" s="17">
        <v>22220</v>
      </c>
    </row>
    <row r="65" spans="2:12">
      <c r="B65" s="10">
        <v>55</v>
      </c>
      <c r="C65" s="14" t="s">
        <v>213</v>
      </c>
      <c r="D65" s="15">
        <v>41684.453032407408</v>
      </c>
      <c r="E65" s="15">
        <v>41684.456608796296</v>
      </c>
      <c r="F65" s="16" t="s">
        <v>33</v>
      </c>
      <c r="G65" s="16" t="s">
        <v>73</v>
      </c>
      <c r="H65" s="16" t="s">
        <v>152</v>
      </c>
      <c r="I65" s="16" t="s">
        <v>153</v>
      </c>
      <c r="J65" s="17">
        <v>30140</v>
      </c>
      <c r="K65" s="17">
        <v>11110</v>
      </c>
      <c r="L65" s="17">
        <v>19030</v>
      </c>
    </row>
    <row r="66" spans="2:12">
      <c r="B66" s="10">
        <v>56</v>
      </c>
      <c r="C66" s="14" t="s">
        <v>214</v>
      </c>
      <c r="D66" s="15">
        <v>41684.454699074071</v>
      </c>
      <c r="E66" s="15">
        <v>41684.45752314815</v>
      </c>
      <c r="F66" s="16" t="s">
        <v>112</v>
      </c>
      <c r="G66" s="16" t="s">
        <v>73</v>
      </c>
      <c r="H66" s="16" t="s">
        <v>152</v>
      </c>
      <c r="I66" s="16" t="s">
        <v>153</v>
      </c>
      <c r="J66" s="17">
        <v>31390</v>
      </c>
      <c r="K66" s="17">
        <v>11180</v>
      </c>
      <c r="L66" s="17">
        <v>20210</v>
      </c>
    </row>
    <row r="67" spans="2:12">
      <c r="B67" s="10">
        <v>57</v>
      </c>
      <c r="C67" s="14" t="s">
        <v>215</v>
      </c>
      <c r="D67" s="15">
        <v>41684.464155092595</v>
      </c>
      <c r="E67" s="15">
        <v>41684.466041666667</v>
      </c>
      <c r="F67" s="16" t="s">
        <v>61</v>
      </c>
      <c r="G67" s="16" t="s">
        <v>73</v>
      </c>
      <c r="H67" s="16" t="s">
        <v>152</v>
      </c>
      <c r="I67" s="16" t="s">
        <v>153</v>
      </c>
      <c r="J67" s="17">
        <v>31820</v>
      </c>
      <c r="K67" s="17">
        <v>11010</v>
      </c>
      <c r="L67" s="17">
        <v>20810</v>
      </c>
    </row>
    <row r="68" spans="2:12">
      <c r="B68" s="10">
        <v>58</v>
      </c>
      <c r="C68" s="14" t="s">
        <v>216</v>
      </c>
      <c r="D68" s="15">
        <v>41684.685277777775</v>
      </c>
      <c r="E68" s="15">
        <v>41684.687488425923</v>
      </c>
      <c r="F68" s="16" t="s">
        <v>170</v>
      </c>
      <c r="G68" s="16" t="s">
        <v>73</v>
      </c>
      <c r="H68" s="16" t="s">
        <v>152</v>
      </c>
      <c r="I68" s="16" t="s">
        <v>153</v>
      </c>
      <c r="J68" s="17">
        <v>12720</v>
      </c>
      <c r="K68" s="17">
        <v>4330</v>
      </c>
      <c r="L68" s="17">
        <v>8390</v>
      </c>
    </row>
    <row r="69" spans="2:12">
      <c r="B69" s="10">
        <v>59</v>
      </c>
      <c r="C69" s="14" t="s">
        <v>217</v>
      </c>
      <c r="D69" s="15">
        <v>41684.470972222225</v>
      </c>
      <c r="E69" s="15">
        <v>41684.473194444443</v>
      </c>
      <c r="F69" s="16" t="s">
        <v>170</v>
      </c>
      <c r="G69" s="16" t="s">
        <v>73</v>
      </c>
      <c r="H69" s="16" t="s">
        <v>152</v>
      </c>
      <c r="I69" s="16" t="s">
        <v>153</v>
      </c>
      <c r="J69" s="17">
        <v>13640</v>
      </c>
      <c r="K69" s="17">
        <v>4350</v>
      </c>
      <c r="L69" s="17">
        <v>9290</v>
      </c>
    </row>
    <row r="70" spans="2:12">
      <c r="B70" s="10">
        <v>60</v>
      </c>
      <c r="C70" s="14" t="s">
        <v>218</v>
      </c>
      <c r="D70" s="15">
        <v>41684.47451388889</v>
      </c>
      <c r="E70" s="15">
        <v>41684.476354166669</v>
      </c>
      <c r="F70" s="16" t="s">
        <v>47</v>
      </c>
      <c r="G70" s="16" t="s">
        <v>73</v>
      </c>
      <c r="H70" s="16" t="s">
        <v>152</v>
      </c>
      <c r="I70" s="16" t="s">
        <v>153</v>
      </c>
      <c r="J70" s="17">
        <v>12550</v>
      </c>
      <c r="K70" s="17">
        <v>4300</v>
      </c>
      <c r="L70" s="17">
        <v>8250</v>
      </c>
    </row>
    <row r="71" spans="2:12">
      <c r="B71" s="10">
        <v>61</v>
      </c>
      <c r="C71" s="14" t="s">
        <v>219</v>
      </c>
      <c r="D71" s="15">
        <v>41684.475393518522</v>
      </c>
      <c r="E71" s="15">
        <v>41684.477303240739</v>
      </c>
      <c r="F71" s="16" t="s">
        <v>53</v>
      </c>
      <c r="G71" s="16" t="s">
        <v>73</v>
      </c>
      <c r="H71" s="16" t="s">
        <v>152</v>
      </c>
      <c r="I71" s="16" t="s">
        <v>153</v>
      </c>
      <c r="J71" s="17">
        <v>12750</v>
      </c>
      <c r="K71" s="17">
        <v>4120</v>
      </c>
      <c r="L71" s="17">
        <v>8630</v>
      </c>
    </row>
    <row r="72" spans="2:12">
      <c r="B72" s="10">
        <v>62</v>
      </c>
      <c r="C72" s="14" t="s">
        <v>220</v>
      </c>
      <c r="D72" s="15">
        <v>41684.47488425926</v>
      </c>
      <c r="E72" s="15">
        <v>41684.478726851848</v>
      </c>
      <c r="F72" s="16" t="s">
        <v>78</v>
      </c>
      <c r="G72" s="16" t="s">
        <v>73</v>
      </c>
      <c r="H72" s="16" t="s">
        <v>152</v>
      </c>
      <c r="I72" s="16" t="s">
        <v>153</v>
      </c>
      <c r="J72" s="17">
        <v>31970</v>
      </c>
      <c r="K72" s="17">
        <v>11440</v>
      </c>
      <c r="L72" s="17">
        <v>20530</v>
      </c>
    </row>
    <row r="73" spans="2:12">
      <c r="B73" s="10">
        <v>63</v>
      </c>
      <c r="C73" s="14" t="s">
        <v>221</v>
      </c>
      <c r="D73" s="15">
        <v>41684.569398148145</v>
      </c>
      <c r="E73" s="15">
        <v>41684.572013888886</v>
      </c>
      <c r="F73" s="16" t="s">
        <v>137</v>
      </c>
      <c r="G73" s="16" t="s">
        <v>73</v>
      </c>
      <c r="H73" s="16" t="s">
        <v>152</v>
      </c>
      <c r="I73" s="16" t="s">
        <v>153</v>
      </c>
      <c r="J73" s="17">
        <v>36190</v>
      </c>
      <c r="K73" s="17">
        <v>11540</v>
      </c>
      <c r="L73" s="17">
        <v>24650</v>
      </c>
    </row>
    <row r="74" spans="2:12">
      <c r="B74" s="10">
        <v>64</v>
      </c>
      <c r="C74" s="14" t="s">
        <v>222</v>
      </c>
      <c r="D74" s="15">
        <v>41684.570486111108</v>
      </c>
      <c r="E74" s="15">
        <v>41684.573206018518</v>
      </c>
      <c r="F74" s="22" t="s">
        <v>135</v>
      </c>
      <c r="G74" s="16" t="s">
        <v>73</v>
      </c>
      <c r="H74" s="16" t="s">
        <v>152</v>
      </c>
      <c r="I74" s="16" t="s">
        <v>153</v>
      </c>
      <c r="J74" s="17">
        <v>32740</v>
      </c>
      <c r="K74" s="17">
        <v>11650</v>
      </c>
      <c r="L74" s="17">
        <v>21090</v>
      </c>
    </row>
    <row r="75" spans="2:12">
      <c r="B75" s="10">
        <v>65</v>
      </c>
      <c r="C75" s="14" t="s">
        <v>223</v>
      </c>
      <c r="D75" s="15">
        <v>41684.571111111109</v>
      </c>
      <c r="E75" s="15">
        <v>41684.574201388888</v>
      </c>
      <c r="F75" s="16" t="s">
        <v>33</v>
      </c>
      <c r="G75" s="16" t="s">
        <v>73</v>
      </c>
      <c r="H75" s="16" t="s">
        <v>152</v>
      </c>
      <c r="I75" s="16" t="s">
        <v>153</v>
      </c>
      <c r="J75" s="17">
        <v>32860</v>
      </c>
      <c r="K75" s="17">
        <v>11150</v>
      </c>
      <c r="L75" s="17">
        <v>21710</v>
      </c>
    </row>
    <row r="76" spans="2:12">
      <c r="B76" s="10">
        <v>66</v>
      </c>
      <c r="C76" s="14" t="s">
        <v>224</v>
      </c>
      <c r="D76" s="15">
        <v>41684.576273148145</v>
      </c>
      <c r="E76" s="15">
        <v>41684.578032407408</v>
      </c>
      <c r="F76" s="16" t="s">
        <v>63</v>
      </c>
      <c r="G76" s="16" t="s">
        <v>73</v>
      </c>
      <c r="H76" s="16" t="s">
        <v>152</v>
      </c>
      <c r="I76" s="16" t="s">
        <v>153</v>
      </c>
      <c r="J76" s="17">
        <v>30810</v>
      </c>
      <c r="K76" s="17">
        <v>11660</v>
      </c>
      <c r="L76" s="17">
        <v>19150</v>
      </c>
    </row>
    <row r="77" spans="2:12">
      <c r="B77" s="10">
        <v>67</v>
      </c>
      <c r="C77" s="14" t="s">
        <v>225</v>
      </c>
      <c r="D77" s="15">
        <v>41684.57539351852</v>
      </c>
      <c r="E77" s="15">
        <v>41684.579201388886</v>
      </c>
      <c r="F77" s="16" t="s">
        <v>112</v>
      </c>
      <c r="G77" s="16" t="s">
        <v>73</v>
      </c>
      <c r="H77" s="16" t="s">
        <v>152</v>
      </c>
      <c r="I77" s="16" t="s">
        <v>153</v>
      </c>
      <c r="J77" s="17">
        <v>32350</v>
      </c>
      <c r="K77" s="17">
        <v>11110</v>
      </c>
      <c r="L77" s="17">
        <v>21240</v>
      </c>
    </row>
    <row r="78" spans="2:12">
      <c r="B78" s="10">
        <v>68</v>
      </c>
      <c r="C78" s="14" t="s">
        <v>226</v>
      </c>
      <c r="D78" s="15">
        <v>41684.605393518519</v>
      </c>
      <c r="E78" s="15">
        <v>41684.607083333336</v>
      </c>
      <c r="F78" s="16" t="s">
        <v>49</v>
      </c>
      <c r="G78" s="16" t="s">
        <v>73</v>
      </c>
      <c r="H78" s="16" t="s">
        <v>152</v>
      </c>
      <c r="I78" s="16" t="s">
        <v>227</v>
      </c>
      <c r="J78" s="17">
        <v>29500</v>
      </c>
      <c r="K78" s="17">
        <v>11930</v>
      </c>
      <c r="L78" s="17">
        <v>17570</v>
      </c>
    </row>
    <row r="79" spans="2:12">
      <c r="B79" s="10">
        <v>69</v>
      </c>
      <c r="C79" s="14" t="s">
        <v>228</v>
      </c>
      <c r="D79" s="15">
        <v>41684.650717592594</v>
      </c>
      <c r="E79" s="15">
        <v>41684.652546296296</v>
      </c>
      <c r="F79" s="16" t="s">
        <v>170</v>
      </c>
      <c r="G79" s="16" t="s">
        <v>73</v>
      </c>
      <c r="H79" s="16" t="s">
        <v>152</v>
      </c>
      <c r="I79" s="16" t="s">
        <v>153</v>
      </c>
      <c r="J79" s="17">
        <v>12170</v>
      </c>
      <c r="K79" s="17">
        <v>4320</v>
      </c>
      <c r="L79" s="17">
        <v>7850</v>
      </c>
    </row>
    <row r="80" spans="2:12">
      <c r="B80" s="10">
        <v>70</v>
      </c>
      <c r="C80" s="14" t="s">
        <v>229</v>
      </c>
      <c r="D80" s="15">
        <v>41684.689317129632</v>
      </c>
      <c r="E80" s="15">
        <v>41684.690567129626</v>
      </c>
      <c r="F80" s="16" t="s">
        <v>53</v>
      </c>
      <c r="G80" s="16" t="s">
        <v>73</v>
      </c>
      <c r="H80" s="16" t="s">
        <v>152</v>
      </c>
      <c r="I80" s="16" t="s">
        <v>153</v>
      </c>
      <c r="J80" s="17">
        <v>13520</v>
      </c>
      <c r="K80" s="17">
        <v>4160</v>
      </c>
      <c r="L80" s="17">
        <v>9360</v>
      </c>
    </row>
    <row r="81" spans="2:12">
      <c r="B81" s="10">
        <v>71</v>
      </c>
      <c r="C81" s="14" t="s">
        <v>230</v>
      </c>
      <c r="D81" s="15">
        <v>41684.605902777781</v>
      </c>
      <c r="E81" s="15">
        <v>41684.608541666668</v>
      </c>
      <c r="F81" s="16" t="s">
        <v>170</v>
      </c>
      <c r="G81" s="16" t="s">
        <v>73</v>
      </c>
      <c r="H81" s="16" t="s">
        <v>152</v>
      </c>
      <c r="I81" s="16" t="s">
        <v>153</v>
      </c>
      <c r="J81" s="17">
        <v>11550</v>
      </c>
      <c r="K81" s="17">
        <v>4320</v>
      </c>
      <c r="L81" s="17">
        <v>7230</v>
      </c>
    </row>
    <row r="82" spans="2:12">
      <c r="B82" s="10">
        <v>72</v>
      </c>
      <c r="C82" s="14" t="s">
        <v>231</v>
      </c>
      <c r="D82" s="15">
        <v>41684.608344907407</v>
      </c>
      <c r="E82" s="15">
        <v>41684.61037037037</v>
      </c>
      <c r="F82" s="16" t="s">
        <v>53</v>
      </c>
      <c r="G82" s="16" t="s">
        <v>73</v>
      </c>
      <c r="H82" s="16" t="s">
        <v>152</v>
      </c>
      <c r="I82" s="16" t="s">
        <v>153</v>
      </c>
      <c r="J82" s="17">
        <v>12880</v>
      </c>
      <c r="K82" s="17">
        <v>4220</v>
      </c>
      <c r="L82" s="17">
        <v>8660</v>
      </c>
    </row>
    <row r="83" spans="2:12">
      <c r="B83" s="10">
        <v>73</v>
      </c>
      <c r="C83" s="14" t="s">
        <v>232</v>
      </c>
      <c r="D83" s="15">
        <v>41684.617893518516</v>
      </c>
      <c r="E83" s="15">
        <v>41684.620034722226</v>
      </c>
      <c r="F83" s="16" t="s">
        <v>61</v>
      </c>
      <c r="G83" s="16" t="s">
        <v>73</v>
      </c>
      <c r="H83" s="16" t="s">
        <v>152</v>
      </c>
      <c r="I83" s="16" t="s">
        <v>153</v>
      </c>
      <c r="J83" s="17">
        <v>31950</v>
      </c>
      <c r="K83" s="17">
        <v>11020</v>
      </c>
      <c r="L83" s="17">
        <v>20930</v>
      </c>
    </row>
    <row r="84" spans="2:12">
      <c r="B84" s="10">
        <v>74</v>
      </c>
      <c r="C84" s="14" t="s">
        <v>233</v>
      </c>
      <c r="D84" s="15">
        <v>41684.622303240743</v>
      </c>
      <c r="E84" s="15">
        <v>41684.624398148146</v>
      </c>
      <c r="F84" s="16" t="s">
        <v>137</v>
      </c>
      <c r="G84" s="16" t="s">
        <v>73</v>
      </c>
      <c r="H84" s="16" t="s">
        <v>152</v>
      </c>
      <c r="I84" s="16" t="s">
        <v>153</v>
      </c>
      <c r="J84" s="17">
        <v>30220</v>
      </c>
      <c r="K84" s="17">
        <v>11560</v>
      </c>
      <c r="L84" s="17">
        <v>18660</v>
      </c>
    </row>
    <row r="85" spans="2:12">
      <c r="B85" s="10">
        <v>75</v>
      </c>
      <c r="C85" s="14" t="s">
        <v>234</v>
      </c>
      <c r="D85" s="15">
        <v>41684.622997685183</v>
      </c>
      <c r="E85" s="15">
        <v>41684.625219907408</v>
      </c>
      <c r="F85" s="16" t="s">
        <v>63</v>
      </c>
      <c r="G85" s="16" t="s">
        <v>73</v>
      </c>
      <c r="H85" s="16" t="s">
        <v>152</v>
      </c>
      <c r="I85" s="16" t="s">
        <v>153</v>
      </c>
      <c r="J85" s="17">
        <v>28040</v>
      </c>
      <c r="K85" s="17">
        <v>11780</v>
      </c>
      <c r="L85" s="17">
        <v>16260</v>
      </c>
    </row>
    <row r="86" spans="2:12">
      <c r="B86" s="10">
        <v>76</v>
      </c>
      <c r="C86" s="14" t="s">
        <v>235</v>
      </c>
      <c r="D86" s="15">
        <v>41684.628854166665</v>
      </c>
      <c r="E86" s="15">
        <v>41684.631041666667</v>
      </c>
      <c r="F86" s="16" t="s">
        <v>33</v>
      </c>
      <c r="G86" s="16" t="s">
        <v>73</v>
      </c>
      <c r="H86" s="16" t="s">
        <v>152</v>
      </c>
      <c r="I86" s="16" t="s">
        <v>153</v>
      </c>
      <c r="J86" s="17">
        <v>32840</v>
      </c>
      <c r="K86" s="17">
        <v>11100</v>
      </c>
      <c r="L86" s="17">
        <v>21740</v>
      </c>
    </row>
    <row r="87" spans="2:12">
      <c r="B87" s="10">
        <v>77</v>
      </c>
      <c r="C87" s="14" t="s">
        <v>236</v>
      </c>
      <c r="D87" s="15">
        <v>41684.633506944447</v>
      </c>
      <c r="E87" s="15">
        <v>41684.638356481482</v>
      </c>
      <c r="F87" s="22" t="s">
        <v>112</v>
      </c>
      <c r="G87" s="16" t="s">
        <v>73</v>
      </c>
      <c r="H87" s="16" t="s">
        <v>152</v>
      </c>
      <c r="I87" s="16" t="s">
        <v>153</v>
      </c>
      <c r="J87" s="17">
        <v>31290</v>
      </c>
      <c r="K87" s="17">
        <v>11170</v>
      </c>
      <c r="L87" s="17">
        <v>20120</v>
      </c>
    </row>
    <row r="88" spans="2:12">
      <c r="B88" s="10">
        <v>78</v>
      </c>
      <c r="C88" s="14" t="s">
        <v>237</v>
      </c>
      <c r="D88" s="15">
        <v>41684.63726851852</v>
      </c>
      <c r="E88" s="15">
        <v>41684.642407407409</v>
      </c>
      <c r="F88" s="16" t="s">
        <v>238</v>
      </c>
      <c r="G88" s="16" t="s">
        <v>73</v>
      </c>
      <c r="H88" s="16" t="s">
        <v>152</v>
      </c>
      <c r="I88" s="16" t="s">
        <v>153</v>
      </c>
      <c r="J88" s="17">
        <v>32800</v>
      </c>
      <c r="K88" s="17">
        <v>11030</v>
      </c>
      <c r="L88" s="17">
        <v>21770</v>
      </c>
    </row>
    <row r="89" spans="2:12">
      <c r="B89" s="10">
        <v>79</v>
      </c>
      <c r="C89" s="14" t="s">
        <v>239</v>
      </c>
      <c r="D89" s="15">
        <v>41684.470439814817</v>
      </c>
      <c r="E89" s="15">
        <v>41684.472060185188</v>
      </c>
      <c r="F89" s="16" t="s">
        <v>49</v>
      </c>
      <c r="G89" s="16" t="s">
        <v>73</v>
      </c>
      <c r="H89" s="16" t="s">
        <v>152</v>
      </c>
      <c r="I89" s="16" t="s">
        <v>153</v>
      </c>
      <c r="J89" s="17">
        <v>30570</v>
      </c>
      <c r="K89" s="17">
        <v>11890</v>
      </c>
      <c r="L89" s="17">
        <v>18680</v>
      </c>
    </row>
    <row r="90" spans="2:12">
      <c r="B90" s="10">
        <v>80</v>
      </c>
      <c r="C90" s="14" t="s">
        <v>240</v>
      </c>
      <c r="D90" s="15">
        <v>41684.60224537037</v>
      </c>
      <c r="E90" s="15">
        <v>41684.604085648149</v>
      </c>
      <c r="F90" s="16" t="s">
        <v>47</v>
      </c>
      <c r="G90" s="16" t="s">
        <v>73</v>
      </c>
      <c r="H90" s="16" t="s">
        <v>152</v>
      </c>
      <c r="I90" s="16" t="s">
        <v>153</v>
      </c>
      <c r="J90" s="17">
        <v>12180</v>
      </c>
      <c r="K90" s="17">
        <v>4260</v>
      </c>
      <c r="L90" s="17">
        <v>7920</v>
      </c>
    </row>
    <row r="91" spans="2:12">
      <c r="B91" s="10">
        <v>81</v>
      </c>
      <c r="C91" s="14" t="s">
        <v>241</v>
      </c>
      <c r="D91" s="15">
        <v>41684.647141203706</v>
      </c>
      <c r="E91" s="15">
        <v>41684.649594907409</v>
      </c>
      <c r="F91" s="16" t="s">
        <v>47</v>
      </c>
      <c r="G91" s="16" t="s">
        <v>73</v>
      </c>
      <c r="H91" s="16" t="s">
        <v>152</v>
      </c>
      <c r="I91" s="16" t="s">
        <v>153</v>
      </c>
      <c r="J91" s="17">
        <v>14910</v>
      </c>
      <c r="K91" s="17">
        <v>4250</v>
      </c>
      <c r="L91" s="17">
        <v>10660</v>
      </c>
    </row>
    <row r="92" spans="2:12">
      <c r="B92" s="10">
        <v>82</v>
      </c>
      <c r="C92" s="14" t="s">
        <v>242</v>
      </c>
      <c r="D92" s="15">
        <v>41684.577106481483</v>
      </c>
      <c r="E92" s="15">
        <v>41684.580567129633</v>
      </c>
      <c r="F92" s="16" t="s">
        <v>123</v>
      </c>
      <c r="G92" s="16" t="s">
        <v>73</v>
      </c>
      <c r="H92" s="16" t="s">
        <v>152</v>
      </c>
      <c r="I92" s="16" t="s">
        <v>153</v>
      </c>
      <c r="J92" s="17">
        <v>30180</v>
      </c>
      <c r="K92" s="17">
        <v>11050</v>
      </c>
      <c r="L92" s="17">
        <v>19130</v>
      </c>
    </row>
    <row r="93" spans="2:12">
      <c r="B93" s="10">
        <v>83</v>
      </c>
      <c r="C93" s="14" t="s">
        <v>243</v>
      </c>
      <c r="D93" s="15">
        <v>41684.661863425928</v>
      </c>
      <c r="E93" s="15">
        <v>41684.666967592595</v>
      </c>
      <c r="F93" s="16" t="s">
        <v>53</v>
      </c>
      <c r="G93" s="16" t="s">
        <v>73</v>
      </c>
      <c r="H93" s="16" t="s">
        <v>152</v>
      </c>
      <c r="I93" s="16" t="s">
        <v>153</v>
      </c>
      <c r="J93" s="17">
        <v>14870</v>
      </c>
      <c r="K93" s="17">
        <v>4170</v>
      </c>
      <c r="L93" s="17">
        <v>10700</v>
      </c>
    </row>
    <row r="94" spans="2:12">
      <c r="B94" s="10">
        <v>84</v>
      </c>
      <c r="C94" s="14" t="s">
        <v>244</v>
      </c>
      <c r="D94" s="15">
        <v>41684.664409722223</v>
      </c>
      <c r="E94" s="15">
        <v>41684.668171296296</v>
      </c>
      <c r="F94" s="16" t="s">
        <v>61</v>
      </c>
      <c r="G94" s="16" t="s">
        <v>73</v>
      </c>
      <c r="H94" s="16" t="s">
        <v>152</v>
      </c>
      <c r="I94" s="16" t="s">
        <v>153</v>
      </c>
      <c r="J94" s="17">
        <v>37380</v>
      </c>
      <c r="K94" s="17">
        <v>11010</v>
      </c>
      <c r="L94" s="17">
        <v>26370</v>
      </c>
    </row>
    <row r="95" spans="2:12">
      <c r="B95" s="10">
        <v>85</v>
      </c>
      <c r="C95" s="14" t="s">
        <v>245</v>
      </c>
      <c r="D95" s="15">
        <v>41684.66646990741</v>
      </c>
      <c r="E95" s="15">
        <v>41684.669502314813</v>
      </c>
      <c r="F95" s="16" t="s">
        <v>49</v>
      </c>
      <c r="G95" s="16" t="s">
        <v>73</v>
      </c>
      <c r="H95" s="16" t="s">
        <v>152</v>
      </c>
      <c r="I95" s="16" t="s">
        <v>153</v>
      </c>
      <c r="J95" s="17">
        <v>31990</v>
      </c>
      <c r="K95" s="17">
        <v>11890</v>
      </c>
      <c r="L95" s="17">
        <v>20100</v>
      </c>
    </row>
    <row r="96" spans="2:12">
      <c r="B96" s="10">
        <v>86</v>
      </c>
      <c r="C96" s="14" t="s">
        <v>246</v>
      </c>
      <c r="D96" s="15">
        <v>41684.670358796298</v>
      </c>
      <c r="E96" s="15">
        <v>41684.672638888886</v>
      </c>
      <c r="F96" s="16" t="s">
        <v>112</v>
      </c>
      <c r="G96" s="16" t="s">
        <v>73</v>
      </c>
      <c r="H96" s="16" t="s">
        <v>152</v>
      </c>
      <c r="I96" s="16" t="s">
        <v>153</v>
      </c>
      <c r="J96" s="17">
        <v>32270</v>
      </c>
      <c r="K96" s="17">
        <v>11210</v>
      </c>
      <c r="L96" s="17">
        <v>21060</v>
      </c>
    </row>
    <row r="97" spans="2:12">
      <c r="B97" s="10">
        <v>87</v>
      </c>
      <c r="C97" s="14" t="s">
        <v>247</v>
      </c>
      <c r="D97" s="15">
        <v>41684.674583333333</v>
      </c>
      <c r="E97" s="15">
        <v>41684.676550925928</v>
      </c>
      <c r="F97" s="16" t="s">
        <v>135</v>
      </c>
      <c r="G97" s="16" t="s">
        <v>73</v>
      </c>
      <c r="H97" s="16" t="s">
        <v>152</v>
      </c>
      <c r="I97" s="16" t="s">
        <v>153</v>
      </c>
      <c r="J97" s="17">
        <v>28740</v>
      </c>
      <c r="K97" s="17">
        <v>11670</v>
      </c>
      <c r="L97" s="17">
        <v>17070</v>
      </c>
    </row>
    <row r="98" spans="2:12">
      <c r="B98" s="10">
        <v>88</v>
      </c>
      <c r="C98" s="14" t="s">
        <v>248</v>
      </c>
      <c r="D98" s="15">
        <v>41684.678263888891</v>
      </c>
      <c r="E98" s="15">
        <v>41684.681956018518</v>
      </c>
      <c r="F98" s="16" t="s">
        <v>33</v>
      </c>
      <c r="G98" s="16" t="s">
        <v>73</v>
      </c>
      <c r="H98" s="16" t="s">
        <v>152</v>
      </c>
      <c r="I98" s="16" t="s">
        <v>153</v>
      </c>
      <c r="J98" s="17">
        <v>29420</v>
      </c>
      <c r="K98" s="17">
        <v>11130</v>
      </c>
      <c r="L98" s="17">
        <v>18290</v>
      </c>
    </row>
    <row r="99" spans="2:12">
      <c r="B99" s="10">
        <v>89</v>
      </c>
      <c r="C99" s="14" t="s">
        <v>249</v>
      </c>
      <c r="D99" s="15">
        <v>41684.681550925925</v>
      </c>
      <c r="E99" s="15">
        <v>41684.683993055558</v>
      </c>
      <c r="F99" s="16" t="s">
        <v>47</v>
      </c>
      <c r="G99" s="16" t="s">
        <v>73</v>
      </c>
      <c r="H99" s="16" t="s">
        <v>152</v>
      </c>
      <c r="I99" s="16" t="s">
        <v>153</v>
      </c>
      <c r="J99" s="17">
        <v>13670</v>
      </c>
      <c r="K99" s="17">
        <v>4240</v>
      </c>
      <c r="L99" s="17">
        <v>9430</v>
      </c>
    </row>
    <row r="100" spans="2:12">
      <c r="B100" s="10">
        <v>90</v>
      </c>
      <c r="C100" s="14" t="s">
        <v>250</v>
      </c>
      <c r="D100" s="15">
        <v>41684.683368055557</v>
      </c>
      <c r="E100" s="15">
        <v>41684.686365740738</v>
      </c>
      <c r="F100" s="16" t="s">
        <v>123</v>
      </c>
      <c r="G100" s="16" t="s">
        <v>73</v>
      </c>
      <c r="H100" s="16" t="s">
        <v>152</v>
      </c>
      <c r="I100" s="16" t="s">
        <v>153</v>
      </c>
      <c r="J100" s="17">
        <v>31230</v>
      </c>
      <c r="K100" s="17">
        <v>11060</v>
      </c>
      <c r="L100" s="17">
        <v>20170</v>
      </c>
    </row>
    <row r="101" spans="2:12">
      <c r="B101" s="10">
        <v>91</v>
      </c>
      <c r="C101" s="14" t="s">
        <v>251</v>
      </c>
      <c r="D101" s="15">
        <v>41684.663553240738</v>
      </c>
      <c r="E101" s="15">
        <v>41684.665185185186</v>
      </c>
      <c r="F101" s="16" t="s">
        <v>63</v>
      </c>
      <c r="G101" s="16" t="s">
        <v>73</v>
      </c>
      <c r="H101" s="16" t="s">
        <v>152</v>
      </c>
      <c r="I101" s="16" t="s">
        <v>153</v>
      </c>
      <c r="J101" s="17">
        <v>32430</v>
      </c>
      <c r="K101" s="17">
        <v>11680</v>
      </c>
      <c r="L101" s="17">
        <v>20750</v>
      </c>
    </row>
    <row r="102" spans="2:12">
      <c r="B102" s="10">
        <v>92</v>
      </c>
      <c r="C102" s="14" t="s">
        <v>252</v>
      </c>
      <c r="D102" s="15">
        <v>41684.641597222224</v>
      </c>
      <c r="E102" s="15">
        <v>41684.643553240741</v>
      </c>
      <c r="F102" s="16" t="s">
        <v>135</v>
      </c>
      <c r="G102" s="16" t="s">
        <v>73</v>
      </c>
      <c r="H102" s="16" t="s">
        <v>152</v>
      </c>
      <c r="I102" s="16" t="s">
        <v>153</v>
      </c>
      <c r="J102" s="17">
        <v>31630</v>
      </c>
      <c r="K102" s="17">
        <v>11650</v>
      </c>
      <c r="L102" s="17">
        <v>19980</v>
      </c>
    </row>
    <row r="103" spans="2:12">
      <c r="B103" s="10">
        <v>93</v>
      </c>
      <c r="C103" s="14" t="s">
        <v>253</v>
      </c>
      <c r="D103" s="15">
        <v>41685.440451388888</v>
      </c>
      <c r="E103" s="15">
        <v>41685.442037037035</v>
      </c>
      <c r="F103" s="16" t="s">
        <v>49</v>
      </c>
      <c r="G103" s="16" t="s">
        <v>73</v>
      </c>
      <c r="H103" s="16" t="s">
        <v>152</v>
      </c>
      <c r="I103" s="16" t="s">
        <v>153</v>
      </c>
      <c r="J103" s="17">
        <v>34930</v>
      </c>
      <c r="K103" s="17">
        <v>11860</v>
      </c>
      <c r="L103" s="17">
        <v>23070</v>
      </c>
    </row>
    <row r="104" spans="2:12">
      <c r="B104" s="10">
        <v>94</v>
      </c>
      <c r="C104" s="14" t="s">
        <v>254</v>
      </c>
      <c r="D104" s="15">
        <v>41685.432581018518</v>
      </c>
      <c r="E104" s="15">
        <v>41685.434907407405</v>
      </c>
      <c r="F104" s="16" t="s">
        <v>61</v>
      </c>
      <c r="G104" s="16" t="s">
        <v>73</v>
      </c>
      <c r="H104" s="16" t="s">
        <v>152</v>
      </c>
      <c r="I104" s="16" t="s">
        <v>153</v>
      </c>
      <c r="J104" s="17">
        <v>32660</v>
      </c>
      <c r="K104" s="17">
        <v>10970</v>
      </c>
      <c r="L104" s="17">
        <v>21690</v>
      </c>
    </row>
    <row r="105" spans="2:12">
      <c r="B105" s="10">
        <v>95</v>
      </c>
      <c r="C105" s="14" t="s">
        <v>255</v>
      </c>
      <c r="D105" s="15">
        <v>41685.39806712963</v>
      </c>
      <c r="E105" s="15">
        <v>41685.40115740741</v>
      </c>
      <c r="F105" s="16" t="s">
        <v>61</v>
      </c>
      <c r="G105" s="16" t="s">
        <v>73</v>
      </c>
      <c r="H105" s="16" t="s">
        <v>152</v>
      </c>
      <c r="I105" s="16" t="s">
        <v>153</v>
      </c>
      <c r="J105" s="17">
        <v>32650</v>
      </c>
      <c r="K105" s="17">
        <v>10920</v>
      </c>
      <c r="L105" s="17">
        <v>21730</v>
      </c>
    </row>
    <row r="106" spans="2:12">
      <c r="B106" s="10">
        <v>96</v>
      </c>
      <c r="C106" s="14" t="s">
        <v>256</v>
      </c>
      <c r="D106" s="15">
        <v>41685.403425925928</v>
      </c>
      <c r="E106" s="15">
        <v>41685.40519675926</v>
      </c>
      <c r="F106" s="16" t="s">
        <v>49</v>
      </c>
      <c r="G106" s="16" t="s">
        <v>73</v>
      </c>
      <c r="H106" s="16" t="s">
        <v>152</v>
      </c>
      <c r="I106" s="16" t="s">
        <v>153</v>
      </c>
      <c r="J106" s="17">
        <v>32810</v>
      </c>
      <c r="K106" s="17">
        <v>11880</v>
      </c>
      <c r="L106" s="17">
        <v>20930</v>
      </c>
    </row>
    <row r="107" spans="2:12">
      <c r="B107" s="10">
        <v>97</v>
      </c>
      <c r="C107" s="14" t="s">
        <v>257</v>
      </c>
      <c r="D107" s="15">
        <v>41685.407997685186</v>
      </c>
      <c r="E107" s="15">
        <v>41685.413969907408</v>
      </c>
      <c r="F107" s="16" t="s">
        <v>135</v>
      </c>
      <c r="G107" s="16" t="s">
        <v>73</v>
      </c>
      <c r="H107" s="16" t="s">
        <v>152</v>
      </c>
      <c r="I107" s="16" t="s">
        <v>153</v>
      </c>
      <c r="J107" s="17">
        <v>33810</v>
      </c>
      <c r="K107" s="17">
        <v>11640</v>
      </c>
      <c r="L107" s="17">
        <v>22170</v>
      </c>
    </row>
    <row r="108" spans="2:12">
      <c r="B108" s="10">
        <v>98</v>
      </c>
      <c r="C108" s="14" t="s">
        <v>258</v>
      </c>
      <c r="D108" s="15">
        <v>41685.415451388886</v>
      </c>
      <c r="E108" s="15">
        <v>41685.418773148151</v>
      </c>
      <c r="F108" s="16" t="s">
        <v>112</v>
      </c>
      <c r="G108" s="16" t="s">
        <v>73</v>
      </c>
      <c r="H108" s="16" t="s">
        <v>152</v>
      </c>
      <c r="I108" s="16" t="s">
        <v>153</v>
      </c>
      <c r="J108" s="17">
        <v>32470</v>
      </c>
      <c r="K108" s="17">
        <v>11100</v>
      </c>
      <c r="L108" s="17">
        <v>21370</v>
      </c>
    </row>
    <row r="109" spans="2:12">
      <c r="B109" s="10">
        <v>99</v>
      </c>
      <c r="C109" s="14" t="s">
        <v>259</v>
      </c>
      <c r="D109" s="15">
        <v>41685.417847222219</v>
      </c>
      <c r="E109" s="15">
        <v>41685.421018518522</v>
      </c>
      <c r="F109" s="16" t="s">
        <v>33</v>
      </c>
      <c r="G109" s="16" t="s">
        <v>73</v>
      </c>
      <c r="H109" s="16" t="s">
        <v>152</v>
      </c>
      <c r="I109" s="16" t="s">
        <v>153</v>
      </c>
      <c r="J109" s="17">
        <v>36800</v>
      </c>
      <c r="K109" s="17">
        <v>11110</v>
      </c>
      <c r="L109" s="17">
        <v>25690</v>
      </c>
    </row>
    <row r="110" spans="2:12">
      <c r="B110" s="10">
        <v>100</v>
      </c>
      <c r="C110" s="14" t="s">
        <v>260</v>
      </c>
      <c r="D110" s="15">
        <v>41685.423182870371</v>
      </c>
      <c r="E110" s="15">
        <v>41685.425324074073</v>
      </c>
      <c r="F110" s="16" t="s">
        <v>47</v>
      </c>
      <c r="G110" s="16" t="s">
        <v>73</v>
      </c>
      <c r="H110" s="16" t="s">
        <v>152</v>
      </c>
      <c r="I110" s="16" t="s">
        <v>153</v>
      </c>
      <c r="J110" s="17">
        <v>15110</v>
      </c>
      <c r="K110" s="17">
        <v>4250</v>
      </c>
      <c r="L110" s="17">
        <v>10860</v>
      </c>
    </row>
    <row r="111" spans="2:12">
      <c r="B111" s="10">
        <v>101</v>
      </c>
      <c r="C111" s="14" t="s">
        <v>261</v>
      </c>
      <c r="D111" s="15">
        <v>41685.423541666663</v>
      </c>
      <c r="E111" s="15">
        <v>41685.428032407406</v>
      </c>
      <c r="F111" s="16" t="s">
        <v>123</v>
      </c>
      <c r="G111" s="16" t="s">
        <v>73</v>
      </c>
      <c r="H111" s="16" t="s">
        <v>152</v>
      </c>
      <c r="I111" s="16" t="s">
        <v>153</v>
      </c>
      <c r="J111" s="17">
        <v>30510</v>
      </c>
      <c r="K111" s="17">
        <v>11030</v>
      </c>
      <c r="L111" s="17">
        <v>19480</v>
      </c>
    </row>
    <row r="112" spans="2:12">
      <c r="B112" s="10">
        <v>102</v>
      </c>
      <c r="C112" s="14" t="s">
        <v>262</v>
      </c>
      <c r="D112" s="15">
        <v>41685.426863425928</v>
      </c>
      <c r="E112" s="15">
        <v>41685.431030092594</v>
      </c>
      <c r="F112" s="16" t="s">
        <v>53</v>
      </c>
      <c r="G112" s="16" t="s">
        <v>73</v>
      </c>
      <c r="H112" s="16" t="s">
        <v>152</v>
      </c>
      <c r="I112" s="16" t="s">
        <v>153</v>
      </c>
      <c r="J112" s="17">
        <v>13470</v>
      </c>
      <c r="K112" s="17">
        <v>4140</v>
      </c>
      <c r="L112" s="17">
        <v>9330</v>
      </c>
    </row>
    <row r="113" spans="2:12">
      <c r="B113" s="10">
        <v>103</v>
      </c>
      <c r="C113" s="14" t="s">
        <v>263</v>
      </c>
      <c r="D113" s="15">
        <v>41685.45207175926</v>
      </c>
      <c r="E113" s="15">
        <v>41685.454236111109</v>
      </c>
      <c r="F113" s="16" t="s">
        <v>33</v>
      </c>
      <c r="G113" s="16" t="s">
        <v>73</v>
      </c>
      <c r="H113" s="16" t="s">
        <v>152</v>
      </c>
      <c r="I113" s="16" t="s">
        <v>153</v>
      </c>
      <c r="J113" s="17">
        <v>34760</v>
      </c>
      <c r="K113" s="17">
        <v>11160</v>
      </c>
      <c r="L113" s="17">
        <v>23600</v>
      </c>
    </row>
    <row r="114" spans="2:12">
      <c r="B114" s="10">
        <v>104</v>
      </c>
      <c r="C114" s="14" t="s">
        <v>264</v>
      </c>
      <c r="D114" s="15">
        <v>41685.597187500003</v>
      </c>
      <c r="E114" s="15">
        <v>41685.599479166667</v>
      </c>
      <c r="F114" s="16" t="s">
        <v>112</v>
      </c>
      <c r="G114" s="16" t="s">
        <v>73</v>
      </c>
      <c r="H114" s="16" t="s">
        <v>152</v>
      </c>
      <c r="I114" s="16" t="s">
        <v>153</v>
      </c>
      <c r="J114" s="17">
        <v>36260</v>
      </c>
      <c r="K114" s="17">
        <v>11010</v>
      </c>
      <c r="L114" s="17">
        <v>25250</v>
      </c>
    </row>
    <row r="115" spans="2:12">
      <c r="B115" s="10">
        <v>105</v>
      </c>
      <c r="C115" s="14" t="s">
        <v>265</v>
      </c>
      <c r="D115" s="15">
        <v>41685.665810185186</v>
      </c>
      <c r="E115" s="15">
        <v>41685.668194444443</v>
      </c>
      <c r="F115" s="16" t="s">
        <v>78</v>
      </c>
      <c r="G115" s="16" t="s">
        <v>73</v>
      </c>
      <c r="H115" s="16" t="s">
        <v>152</v>
      </c>
      <c r="I115" s="16" t="s">
        <v>153</v>
      </c>
      <c r="J115" s="17">
        <v>31600</v>
      </c>
      <c r="K115" s="17">
        <v>11640</v>
      </c>
      <c r="L115" s="17">
        <v>19960</v>
      </c>
    </row>
    <row r="116" spans="2:12">
      <c r="B116" s="10">
        <v>106</v>
      </c>
      <c r="C116" s="14" t="s">
        <v>266</v>
      </c>
      <c r="D116" s="15">
        <v>41685.595127314817</v>
      </c>
      <c r="E116" s="15">
        <v>41685.59820601852</v>
      </c>
      <c r="F116" s="16" t="s">
        <v>137</v>
      </c>
      <c r="G116" s="16" t="s">
        <v>73</v>
      </c>
      <c r="H116" s="16" t="s">
        <v>152</v>
      </c>
      <c r="I116" s="16" t="s">
        <v>153</v>
      </c>
      <c r="J116" s="17">
        <v>36310</v>
      </c>
      <c r="K116" s="17">
        <v>11540</v>
      </c>
      <c r="L116" s="17">
        <v>24770</v>
      </c>
    </row>
    <row r="117" spans="2:12">
      <c r="B117" s="10">
        <v>107</v>
      </c>
      <c r="C117" s="14" t="s">
        <v>267</v>
      </c>
      <c r="D117" s="15">
        <v>41685.463518518518</v>
      </c>
      <c r="E117" s="15">
        <v>41685.466574074075</v>
      </c>
      <c r="F117" s="16" t="s">
        <v>135</v>
      </c>
      <c r="G117" s="16" t="s">
        <v>73</v>
      </c>
      <c r="H117" s="16" t="s">
        <v>152</v>
      </c>
      <c r="I117" s="16" t="s">
        <v>153</v>
      </c>
      <c r="J117" s="17">
        <v>31130</v>
      </c>
      <c r="K117" s="17">
        <v>11670</v>
      </c>
      <c r="L117" s="17">
        <v>19460</v>
      </c>
    </row>
    <row r="118" spans="2:12">
      <c r="B118" s="10">
        <v>108</v>
      </c>
      <c r="C118" s="14" t="s">
        <v>268</v>
      </c>
      <c r="D118" s="15">
        <v>41685.475023148145</v>
      </c>
      <c r="E118" s="15">
        <v>41685.478946759256</v>
      </c>
      <c r="F118" s="16" t="s">
        <v>123</v>
      </c>
      <c r="G118" s="16" t="s">
        <v>73</v>
      </c>
      <c r="H118" s="16" t="s">
        <v>152</v>
      </c>
      <c r="I118" s="16" t="s">
        <v>153</v>
      </c>
      <c r="J118" s="17">
        <v>29840</v>
      </c>
      <c r="K118" s="17">
        <v>11010</v>
      </c>
      <c r="L118" s="17">
        <v>18830</v>
      </c>
    </row>
    <row r="119" spans="2:12">
      <c r="B119" s="10">
        <v>109</v>
      </c>
      <c r="C119" s="14" t="s">
        <v>269</v>
      </c>
      <c r="D119" s="15">
        <v>41685.477453703701</v>
      </c>
      <c r="E119" s="15">
        <v>41685.480752314812</v>
      </c>
      <c r="F119" s="16" t="s">
        <v>47</v>
      </c>
      <c r="G119" s="16" t="s">
        <v>73</v>
      </c>
      <c r="H119" s="16" t="s">
        <v>152</v>
      </c>
      <c r="I119" s="16" t="s">
        <v>153</v>
      </c>
      <c r="J119" s="17">
        <v>13490</v>
      </c>
      <c r="K119" s="17">
        <v>4260</v>
      </c>
      <c r="L119" s="17">
        <v>9230</v>
      </c>
    </row>
    <row r="120" spans="2:12">
      <c r="B120" s="10">
        <v>110</v>
      </c>
      <c r="C120" s="14" t="s">
        <v>270</v>
      </c>
      <c r="D120" s="15">
        <v>41685.480509259258</v>
      </c>
      <c r="E120" s="15">
        <v>41685.483449074076</v>
      </c>
      <c r="F120" s="16" t="s">
        <v>137</v>
      </c>
      <c r="G120" s="16" t="s">
        <v>73</v>
      </c>
      <c r="H120" s="16" t="s">
        <v>152</v>
      </c>
      <c r="I120" s="16" t="s">
        <v>153</v>
      </c>
      <c r="J120" s="17">
        <v>39470</v>
      </c>
      <c r="K120" s="17">
        <v>11600</v>
      </c>
      <c r="L120" s="17">
        <v>27870</v>
      </c>
    </row>
    <row r="121" spans="2:12">
      <c r="B121" s="10">
        <v>111</v>
      </c>
      <c r="C121" s="14" t="s">
        <v>271</v>
      </c>
      <c r="D121" s="15">
        <v>41685.482638888891</v>
      </c>
      <c r="E121" s="15">
        <v>41685.484918981485</v>
      </c>
      <c r="F121" s="16" t="s">
        <v>112</v>
      </c>
      <c r="G121" s="16" t="s">
        <v>73</v>
      </c>
      <c r="H121" s="16" t="s">
        <v>152</v>
      </c>
      <c r="I121" s="16" t="s">
        <v>153</v>
      </c>
      <c r="J121" s="17">
        <v>32770</v>
      </c>
      <c r="K121" s="17">
        <v>11100</v>
      </c>
      <c r="L121" s="17">
        <v>21670</v>
      </c>
    </row>
    <row r="122" spans="2:12">
      <c r="B122" s="10">
        <v>112</v>
      </c>
      <c r="C122" s="14" t="s">
        <v>272</v>
      </c>
      <c r="D122" s="15">
        <v>41685.487627314818</v>
      </c>
      <c r="E122" s="15">
        <v>41685.49009259259</v>
      </c>
      <c r="F122" s="16" t="s">
        <v>61</v>
      </c>
      <c r="G122" s="16" t="s">
        <v>73</v>
      </c>
      <c r="H122" s="16" t="s">
        <v>152</v>
      </c>
      <c r="I122" s="16" t="s">
        <v>153</v>
      </c>
      <c r="J122" s="17">
        <v>42800</v>
      </c>
      <c r="K122" s="17">
        <v>11030</v>
      </c>
      <c r="L122" s="17">
        <v>31770</v>
      </c>
    </row>
    <row r="123" spans="2:12">
      <c r="B123" s="10">
        <v>113</v>
      </c>
      <c r="C123" s="14" t="s">
        <v>273</v>
      </c>
      <c r="D123" s="15">
        <v>41685.488703703704</v>
      </c>
      <c r="E123" s="15">
        <v>41685.491828703707</v>
      </c>
      <c r="F123" s="16" t="s">
        <v>53</v>
      </c>
      <c r="G123" s="16" t="s">
        <v>73</v>
      </c>
      <c r="H123" s="16" t="s">
        <v>152</v>
      </c>
      <c r="I123" s="16" t="s">
        <v>153</v>
      </c>
      <c r="J123" s="17">
        <v>16160</v>
      </c>
      <c r="K123" s="17">
        <v>4180</v>
      </c>
      <c r="L123" s="17">
        <v>11980</v>
      </c>
    </row>
    <row r="124" spans="2:12">
      <c r="B124" s="10">
        <v>114</v>
      </c>
      <c r="C124" s="14" t="s">
        <v>274</v>
      </c>
      <c r="D124" s="15">
        <v>41685.495474537034</v>
      </c>
      <c r="E124" s="15">
        <v>41685.498553240737</v>
      </c>
      <c r="F124" s="16" t="s">
        <v>49</v>
      </c>
      <c r="G124" s="16" t="s">
        <v>73</v>
      </c>
      <c r="H124" s="16" t="s">
        <v>152</v>
      </c>
      <c r="I124" s="16" t="s">
        <v>153</v>
      </c>
      <c r="J124" s="17">
        <v>33500</v>
      </c>
      <c r="K124" s="17">
        <v>11920</v>
      </c>
      <c r="L124" s="17">
        <v>21580</v>
      </c>
    </row>
    <row r="125" spans="2:12">
      <c r="B125" s="10">
        <v>115</v>
      </c>
      <c r="C125" s="14" t="s">
        <v>275</v>
      </c>
      <c r="D125" s="15">
        <v>41685.38726851852</v>
      </c>
      <c r="E125" s="15">
        <v>41685.389155092591</v>
      </c>
      <c r="F125" s="16" t="s">
        <v>170</v>
      </c>
      <c r="G125" s="16" t="s">
        <v>73</v>
      </c>
      <c r="H125" s="16" t="s">
        <v>152</v>
      </c>
      <c r="I125" s="16" t="s">
        <v>153</v>
      </c>
      <c r="J125" s="17">
        <v>15710</v>
      </c>
      <c r="K125" s="17">
        <v>4380</v>
      </c>
      <c r="L125" s="17">
        <v>11330</v>
      </c>
    </row>
    <row r="126" spans="2:12">
      <c r="B126" s="10">
        <v>116</v>
      </c>
      <c r="C126" s="14" t="s">
        <v>276</v>
      </c>
      <c r="D126" s="15">
        <v>41685.432280092595</v>
      </c>
      <c r="E126" s="15">
        <v>41685.433668981481</v>
      </c>
      <c r="F126" s="16" t="s">
        <v>170</v>
      </c>
      <c r="G126" s="16" t="s">
        <v>73</v>
      </c>
      <c r="H126" s="16" t="s">
        <v>152</v>
      </c>
      <c r="I126" s="16" t="s">
        <v>153</v>
      </c>
      <c r="J126" s="17">
        <v>15110</v>
      </c>
      <c r="K126" s="17">
        <v>4340</v>
      </c>
      <c r="L126" s="17">
        <v>10770</v>
      </c>
    </row>
    <row r="127" spans="2:12">
      <c r="B127" s="10">
        <v>117</v>
      </c>
      <c r="C127" s="14" t="s">
        <v>277</v>
      </c>
      <c r="D127" s="15">
        <v>41685.67287037037</v>
      </c>
      <c r="E127" s="15">
        <v>41685.675821759258</v>
      </c>
      <c r="F127" s="16" t="s">
        <v>123</v>
      </c>
      <c r="G127" s="16" t="s">
        <v>73</v>
      </c>
      <c r="H127" s="16" t="s">
        <v>152</v>
      </c>
      <c r="I127" s="16" t="s">
        <v>153</v>
      </c>
      <c r="J127" s="17">
        <v>30570</v>
      </c>
      <c r="K127" s="17">
        <v>11080</v>
      </c>
      <c r="L127" s="17">
        <v>19490</v>
      </c>
    </row>
    <row r="128" spans="2:12">
      <c r="B128" s="10">
        <v>118</v>
      </c>
      <c r="C128" s="14" t="s">
        <v>278</v>
      </c>
      <c r="D128" s="15">
        <v>41685.602870370371</v>
      </c>
      <c r="E128" s="15">
        <v>41685.605104166665</v>
      </c>
      <c r="F128" s="16" t="s">
        <v>78</v>
      </c>
      <c r="G128" s="16" t="s">
        <v>73</v>
      </c>
      <c r="H128" s="16" t="s">
        <v>152</v>
      </c>
      <c r="I128" s="16" t="s">
        <v>153</v>
      </c>
      <c r="J128" s="17">
        <v>33160</v>
      </c>
      <c r="K128" s="17">
        <v>11530</v>
      </c>
      <c r="L128" s="17">
        <v>21630</v>
      </c>
    </row>
    <row r="129" spans="2:12">
      <c r="B129" s="10">
        <v>119</v>
      </c>
      <c r="C129" s="14" t="s">
        <v>279</v>
      </c>
      <c r="D129" s="15">
        <v>41685.609791666669</v>
      </c>
      <c r="E129" s="15">
        <v>41685.611296296294</v>
      </c>
      <c r="F129" s="16" t="s">
        <v>63</v>
      </c>
      <c r="G129" s="16" t="s">
        <v>73</v>
      </c>
      <c r="H129" s="16" t="s">
        <v>152</v>
      </c>
      <c r="I129" s="16" t="s">
        <v>153</v>
      </c>
      <c r="J129" s="17">
        <v>30780</v>
      </c>
      <c r="K129" s="17">
        <v>11670</v>
      </c>
      <c r="L129" s="17">
        <v>19110</v>
      </c>
    </row>
    <row r="130" spans="2:12">
      <c r="B130" s="10">
        <v>120</v>
      </c>
      <c r="C130" s="14" t="s">
        <v>280</v>
      </c>
      <c r="D130" s="15">
        <v>41685.608912037038</v>
      </c>
      <c r="E130" s="15">
        <v>41685.612511574072</v>
      </c>
      <c r="F130" s="16" t="s">
        <v>53</v>
      </c>
      <c r="G130" s="16" t="s">
        <v>73</v>
      </c>
      <c r="H130" s="16" t="s">
        <v>152</v>
      </c>
      <c r="I130" s="16" t="s">
        <v>153</v>
      </c>
      <c r="J130" s="17">
        <v>12830</v>
      </c>
      <c r="K130" s="17">
        <v>4240</v>
      </c>
      <c r="L130" s="17">
        <v>8590</v>
      </c>
    </row>
    <row r="131" spans="2:12">
      <c r="B131" s="10">
        <v>121</v>
      </c>
      <c r="C131" s="14" t="s">
        <v>281</v>
      </c>
      <c r="D131" s="15">
        <v>41685.621851851851</v>
      </c>
      <c r="E131" s="15">
        <v>41685.624328703707</v>
      </c>
      <c r="F131" s="16" t="s">
        <v>47</v>
      </c>
      <c r="G131" s="16" t="s">
        <v>73</v>
      </c>
      <c r="H131" s="16" t="s">
        <v>152</v>
      </c>
      <c r="I131" s="16" t="s">
        <v>153</v>
      </c>
      <c r="J131" s="17">
        <v>13060</v>
      </c>
      <c r="K131" s="17">
        <v>4350</v>
      </c>
      <c r="L131" s="17">
        <v>8710</v>
      </c>
    </row>
    <row r="132" spans="2:12">
      <c r="B132" s="10">
        <v>122</v>
      </c>
      <c r="C132" s="14" t="s">
        <v>282</v>
      </c>
      <c r="D132" s="15">
        <v>41685.623124999998</v>
      </c>
      <c r="E132" s="15">
        <v>41685.625648148147</v>
      </c>
      <c r="F132" s="16" t="s">
        <v>61</v>
      </c>
      <c r="G132" s="16" t="s">
        <v>73</v>
      </c>
      <c r="H132" s="16" t="s">
        <v>152</v>
      </c>
      <c r="I132" s="16" t="s">
        <v>153</v>
      </c>
      <c r="J132" s="17">
        <v>44470</v>
      </c>
      <c r="K132" s="17">
        <v>10940</v>
      </c>
      <c r="L132" s="17">
        <v>33530</v>
      </c>
    </row>
    <row r="133" spans="2:12">
      <c r="B133" s="10">
        <v>123</v>
      </c>
      <c r="C133" s="14" t="s">
        <v>283</v>
      </c>
      <c r="D133" s="15">
        <v>41685.628518518519</v>
      </c>
      <c r="E133" s="15">
        <v>41685.634432870371</v>
      </c>
      <c r="F133" s="16" t="s">
        <v>112</v>
      </c>
      <c r="G133" s="16" t="s">
        <v>73</v>
      </c>
      <c r="H133" s="16" t="s">
        <v>152</v>
      </c>
      <c r="I133" s="16" t="s">
        <v>153</v>
      </c>
      <c r="J133" s="17">
        <v>31340</v>
      </c>
      <c r="K133" s="17">
        <v>11070</v>
      </c>
      <c r="L133" s="17">
        <v>20270</v>
      </c>
    </row>
    <row r="134" spans="2:12">
      <c r="B134" s="10">
        <v>124</v>
      </c>
      <c r="C134" s="14" t="s">
        <v>284</v>
      </c>
      <c r="D134" s="15">
        <v>41685.632696759261</v>
      </c>
      <c r="E134" s="15">
        <v>41685.635509259257</v>
      </c>
      <c r="F134" s="16" t="s">
        <v>78</v>
      </c>
      <c r="G134" s="16" t="s">
        <v>73</v>
      </c>
      <c r="H134" s="16" t="s">
        <v>152</v>
      </c>
      <c r="I134" s="16" t="s">
        <v>153</v>
      </c>
      <c r="J134" s="17">
        <v>31590</v>
      </c>
      <c r="K134" s="17">
        <v>11650</v>
      </c>
      <c r="L134" s="17">
        <v>19940</v>
      </c>
    </row>
    <row r="135" spans="2:12">
      <c r="B135" s="10">
        <v>125</v>
      </c>
      <c r="C135" s="14" t="s">
        <v>285</v>
      </c>
      <c r="D135" s="15">
        <v>41685.647256944445</v>
      </c>
      <c r="E135" s="15">
        <v>41685.649583333332</v>
      </c>
      <c r="F135" s="16" t="s">
        <v>53</v>
      </c>
      <c r="G135" s="16" t="s">
        <v>73</v>
      </c>
      <c r="H135" s="16" t="s">
        <v>152</v>
      </c>
      <c r="I135" s="16" t="s">
        <v>153</v>
      </c>
      <c r="J135" s="17">
        <v>13420</v>
      </c>
      <c r="K135" s="17">
        <v>4250</v>
      </c>
      <c r="L135" s="17">
        <v>9170</v>
      </c>
    </row>
    <row r="136" spans="2:12">
      <c r="B136" s="10">
        <v>126</v>
      </c>
      <c r="C136" s="14" t="s">
        <v>286</v>
      </c>
      <c r="D136" s="15">
        <v>41685.657025462962</v>
      </c>
      <c r="E136" s="15">
        <v>41685.660162037035</v>
      </c>
      <c r="F136" s="16" t="s">
        <v>47</v>
      </c>
      <c r="G136" s="16" t="s">
        <v>73</v>
      </c>
      <c r="H136" s="16" t="s">
        <v>152</v>
      </c>
      <c r="I136" s="16" t="s">
        <v>153</v>
      </c>
      <c r="J136" s="17">
        <v>14450</v>
      </c>
      <c r="K136" s="17">
        <v>4250</v>
      </c>
      <c r="L136" s="17">
        <v>10200</v>
      </c>
    </row>
    <row r="137" spans="2:12">
      <c r="B137" s="10">
        <v>127</v>
      </c>
      <c r="C137" s="14" t="s">
        <v>287</v>
      </c>
      <c r="D137" s="15">
        <v>41685.394965277781</v>
      </c>
      <c r="E137" s="15">
        <v>41685.39943287037</v>
      </c>
      <c r="F137" s="16" t="s">
        <v>63</v>
      </c>
      <c r="G137" s="16" t="s">
        <v>73</v>
      </c>
      <c r="H137" s="16" t="s">
        <v>152</v>
      </c>
      <c r="I137" s="16" t="s">
        <v>153</v>
      </c>
      <c r="J137" s="17">
        <v>32640</v>
      </c>
      <c r="K137" s="17">
        <v>11660</v>
      </c>
      <c r="L137" s="17">
        <v>20980</v>
      </c>
    </row>
    <row r="138" spans="2:12">
      <c r="B138" s="10">
        <v>128</v>
      </c>
      <c r="C138" s="14" t="s">
        <v>288</v>
      </c>
      <c r="D138" s="15">
        <v>41685.719490740739</v>
      </c>
      <c r="E138" s="15">
        <v>41685.722187500003</v>
      </c>
      <c r="F138" s="16" t="s">
        <v>53</v>
      </c>
      <c r="G138" s="16" t="s">
        <v>73</v>
      </c>
      <c r="H138" s="16" t="s">
        <v>152</v>
      </c>
      <c r="I138" s="16" t="s">
        <v>153</v>
      </c>
      <c r="J138" s="17">
        <v>14740</v>
      </c>
      <c r="K138" s="17">
        <v>4220</v>
      </c>
      <c r="L138" s="17">
        <v>10520</v>
      </c>
    </row>
    <row r="139" spans="2:12">
      <c r="B139" s="10">
        <v>129</v>
      </c>
      <c r="C139" s="14" t="s">
        <v>289</v>
      </c>
      <c r="D139" s="15">
        <v>41685.671527777777</v>
      </c>
      <c r="E139" s="15">
        <v>41685.677361111113</v>
      </c>
      <c r="F139" s="16" t="s">
        <v>135</v>
      </c>
      <c r="G139" s="16" t="s">
        <v>73</v>
      </c>
      <c r="H139" s="16" t="s">
        <v>152</v>
      </c>
      <c r="I139" s="16" t="s">
        <v>153</v>
      </c>
      <c r="J139" s="17">
        <v>30260</v>
      </c>
      <c r="K139" s="17">
        <v>11640</v>
      </c>
      <c r="L139" s="17">
        <v>18620</v>
      </c>
    </row>
    <row r="140" spans="2:12">
      <c r="B140" s="10">
        <v>130</v>
      </c>
      <c r="C140" s="14" t="s">
        <v>290</v>
      </c>
      <c r="D140" s="15">
        <v>41685.562997685185</v>
      </c>
      <c r="E140" s="15">
        <v>41685.566921296297</v>
      </c>
      <c r="F140" s="16" t="s">
        <v>33</v>
      </c>
      <c r="G140" s="16" t="s">
        <v>73</v>
      </c>
      <c r="H140" s="16" t="s">
        <v>152</v>
      </c>
      <c r="I140" s="16" t="s">
        <v>153</v>
      </c>
      <c r="J140" s="17">
        <v>34920</v>
      </c>
      <c r="K140" s="17">
        <v>11290</v>
      </c>
      <c r="L140" s="17">
        <v>23630</v>
      </c>
    </row>
    <row r="141" spans="2:12">
      <c r="B141" s="10">
        <v>131</v>
      </c>
      <c r="C141" s="14" t="s">
        <v>291</v>
      </c>
      <c r="D141" s="15">
        <v>41685.679212962961</v>
      </c>
      <c r="E141" s="15">
        <v>41685.682071759256</v>
      </c>
      <c r="F141" s="16" t="s">
        <v>53</v>
      </c>
      <c r="G141" s="16" t="s">
        <v>73</v>
      </c>
      <c r="H141" s="16" t="s">
        <v>152</v>
      </c>
      <c r="I141" s="16" t="s">
        <v>153</v>
      </c>
      <c r="J141" s="17">
        <v>13940</v>
      </c>
      <c r="K141" s="17">
        <v>4250</v>
      </c>
      <c r="L141" s="17">
        <v>9690</v>
      </c>
    </row>
    <row r="142" spans="2:12">
      <c r="B142" s="10">
        <v>132</v>
      </c>
      <c r="C142" s="14" t="s">
        <v>292</v>
      </c>
      <c r="D142" s="15">
        <v>41685.685219907406</v>
      </c>
      <c r="E142" s="15">
        <v>41685.686944444446</v>
      </c>
      <c r="F142" s="16" t="s">
        <v>63</v>
      </c>
      <c r="G142" s="16" t="s">
        <v>73</v>
      </c>
      <c r="H142" s="16" t="s">
        <v>152</v>
      </c>
      <c r="I142" s="16" t="s">
        <v>153</v>
      </c>
      <c r="J142" s="17">
        <v>31430</v>
      </c>
      <c r="K142" s="17">
        <v>11710</v>
      </c>
      <c r="L142" s="17">
        <v>19720</v>
      </c>
    </row>
    <row r="143" spans="2:12">
      <c r="B143" s="10">
        <v>133</v>
      </c>
      <c r="C143" s="14" t="s">
        <v>293</v>
      </c>
      <c r="D143" s="15">
        <v>41685.697615740741</v>
      </c>
      <c r="E143" s="15">
        <v>41685.699108796296</v>
      </c>
      <c r="F143" s="16" t="s">
        <v>137</v>
      </c>
      <c r="G143" s="16" t="s">
        <v>73</v>
      </c>
      <c r="H143" s="16" t="s">
        <v>152</v>
      </c>
      <c r="I143" s="16" t="s">
        <v>153</v>
      </c>
      <c r="J143" s="17">
        <v>33880</v>
      </c>
      <c r="K143" s="17">
        <v>11800</v>
      </c>
      <c r="L143" s="17">
        <v>22080</v>
      </c>
    </row>
    <row r="144" spans="2:12">
      <c r="B144" s="10">
        <v>134</v>
      </c>
      <c r="C144" s="14" t="s">
        <v>294</v>
      </c>
      <c r="D144" s="15">
        <v>41685.69835648148</v>
      </c>
      <c r="E144" s="15">
        <v>41685.701388888891</v>
      </c>
      <c r="F144" s="16" t="s">
        <v>33</v>
      </c>
      <c r="G144" s="16" t="s">
        <v>73</v>
      </c>
      <c r="H144" s="16" t="s">
        <v>152</v>
      </c>
      <c r="I144" s="16" t="s">
        <v>153</v>
      </c>
      <c r="J144" s="17">
        <v>35690</v>
      </c>
      <c r="K144" s="17">
        <v>11300</v>
      </c>
      <c r="L144" s="17">
        <v>24390</v>
      </c>
    </row>
    <row r="145" spans="2:12">
      <c r="B145" s="10">
        <v>135</v>
      </c>
      <c r="C145" s="14" t="s">
        <v>295</v>
      </c>
      <c r="D145" s="15">
        <v>41685.700590277775</v>
      </c>
      <c r="E145" s="15">
        <v>41685.704340277778</v>
      </c>
      <c r="F145" s="16" t="s">
        <v>47</v>
      </c>
      <c r="G145" s="16" t="s">
        <v>73</v>
      </c>
      <c r="H145" s="16" t="s">
        <v>152</v>
      </c>
      <c r="I145" s="16" t="s">
        <v>153</v>
      </c>
      <c r="J145" s="17">
        <v>12670</v>
      </c>
      <c r="K145" s="17">
        <v>4270</v>
      </c>
      <c r="L145" s="17">
        <v>8400</v>
      </c>
    </row>
    <row r="146" spans="2:12">
      <c r="B146" s="10">
        <v>136</v>
      </c>
      <c r="C146" s="14" t="s">
        <v>296</v>
      </c>
      <c r="D146" s="15">
        <v>41685.703472222223</v>
      </c>
      <c r="E146" s="15">
        <v>41685.705393518518</v>
      </c>
      <c r="F146" s="16" t="s">
        <v>49</v>
      </c>
      <c r="G146" s="16" t="s">
        <v>73</v>
      </c>
      <c r="H146" s="16" t="s">
        <v>152</v>
      </c>
      <c r="I146" s="16" t="s">
        <v>153</v>
      </c>
      <c r="J146" s="17">
        <v>34340</v>
      </c>
      <c r="K146" s="17">
        <v>11890</v>
      </c>
      <c r="L146" s="17">
        <v>22450</v>
      </c>
    </row>
    <row r="147" spans="2:12">
      <c r="B147" s="10">
        <v>137</v>
      </c>
      <c r="C147" s="14" t="s">
        <v>297</v>
      </c>
      <c r="D147" s="15">
        <v>41685.710763888892</v>
      </c>
      <c r="E147" s="15">
        <v>41685.713148148148</v>
      </c>
      <c r="F147" s="22" t="s">
        <v>61</v>
      </c>
      <c r="G147" s="16" t="s">
        <v>73</v>
      </c>
      <c r="H147" s="16" t="s">
        <v>152</v>
      </c>
      <c r="I147" s="16" t="s">
        <v>153</v>
      </c>
      <c r="J147" s="17">
        <v>38490</v>
      </c>
      <c r="K147" s="17">
        <v>11000</v>
      </c>
      <c r="L147" s="17">
        <v>27490</v>
      </c>
    </row>
    <row r="148" spans="2:12">
      <c r="B148" s="10">
        <v>138</v>
      </c>
      <c r="C148" s="14" t="s">
        <v>298</v>
      </c>
      <c r="D148" s="15">
        <v>41685.712152777778</v>
      </c>
      <c r="E148" s="15">
        <v>41685.71503472222</v>
      </c>
      <c r="F148" s="16" t="s">
        <v>78</v>
      </c>
      <c r="G148" s="16" t="s">
        <v>73</v>
      </c>
      <c r="H148" s="16" t="s">
        <v>152</v>
      </c>
      <c r="I148" s="16" t="s">
        <v>153</v>
      </c>
      <c r="J148" s="17">
        <v>32420</v>
      </c>
      <c r="K148" s="17">
        <v>11480</v>
      </c>
      <c r="L148" s="17">
        <v>20940</v>
      </c>
    </row>
    <row r="149" spans="2:12">
      <c r="B149" s="10">
        <v>139</v>
      </c>
      <c r="C149" s="14" t="s">
        <v>299</v>
      </c>
      <c r="D149" s="15">
        <v>41685.716435185182</v>
      </c>
      <c r="E149" s="15">
        <v>41685.718414351853</v>
      </c>
      <c r="F149" s="16" t="s">
        <v>123</v>
      </c>
      <c r="G149" s="16" t="s">
        <v>73</v>
      </c>
      <c r="H149" s="16" t="s">
        <v>152</v>
      </c>
      <c r="I149" s="16" t="s">
        <v>153</v>
      </c>
      <c r="J149" s="17">
        <v>32650</v>
      </c>
      <c r="K149" s="17">
        <v>11080</v>
      </c>
      <c r="L149" s="17">
        <v>21570</v>
      </c>
    </row>
    <row r="150" spans="2:12">
      <c r="B150" s="10">
        <v>140</v>
      </c>
      <c r="C150" s="14" t="s">
        <v>300</v>
      </c>
      <c r="D150" s="15">
        <v>41685.66170138889</v>
      </c>
      <c r="E150" s="15">
        <v>41685.666388888887</v>
      </c>
      <c r="F150" s="16" t="s">
        <v>49</v>
      </c>
      <c r="G150" s="16" t="s">
        <v>73</v>
      </c>
      <c r="H150" s="16" t="s">
        <v>152</v>
      </c>
      <c r="I150" s="16" t="s">
        <v>153</v>
      </c>
      <c r="J150" s="17">
        <v>33670</v>
      </c>
      <c r="K150" s="17">
        <v>11960</v>
      </c>
      <c r="L150" s="17">
        <v>21710</v>
      </c>
    </row>
    <row r="151" spans="2:12">
      <c r="B151" s="10">
        <v>141</v>
      </c>
      <c r="C151" s="18" t="s">
        <v>301</v>
      </c>
      <c r="D151" s="19">
        <v>41687.508703703701</v>
      </c>
      <c r="E151" s="19">
        <v>41687.51048611111</v>
      </c>
      <c r="F151" s="20" t="s">
        <v>63</v>
      </c>
      <c r="G151" s="20" t="s">
        <v>73</v>
      </c>
      <c r="H151" s="20" t="s">
        <v>152</v>
      </c>
      <c r="I151" s="20" t="s">
        <v>153</v>
      </c>
      <c r="J151" s="21">
        <v>30850</v>
      </c>
      <c r="K151" s="21">
        <v>11670</v>
      </c>
      <c r="L151" s="21">
        <v>19180</v>
      </c>
    </row>
    <row r="152" spans="2:12">
      <c r="B152" s="10">
        <v>142</v>
      </c>
      <c r="C152" s="18" t="s">
        <v>302</v>
      </c>
      <c r="D152" s="19">
        <v>41687.427789351852</v>
      </c>
      <c r="E152" s="19">
        <v>41687.431041666663</v>
      </c>
      <c r="F152" s="20" t="s">
        <v>53</v>
      </c>
      <c r="G152" s="20" t="s">
        <v>73</v>
      </c>
      <c r="H152" s="20" t="s">
        <v>152</v>
      </c>
      <c r="I152" s="20" t="s">
        <v>153</v>
      </c>
      <c r="J152" s="21">
        <v>15230</v>
      </c>
      <c r="K152" s="21">
        <v>4160</v>
      </c>
      <c r="L152" s="21">
        <v>11070</v>
      </c>
    </row>
    <row r="153" spans="2:12">
      <c r="B153" s="10">
        <v>143</v>
      </c>
      <c r="C153" s="18" t="s">
        <v>303</v>
      </c>
      <c r="D153" s="19">
        <v>41687.432627314818</v>
      </c>
      <c r="E153" s="19">
        <v>41687.435069444444</v>
      </c>
      <c r="F153" s="20" t="s">
        <v>170</v>
      </c>
      <c r="G153" s="20" t="s">
        <v>73</v>
      </c>
      <c r="H153" s="20" t="s">
        <v>152</v>
      </c>
      <c r="I153" s="20" t="s">
        <v>153</v>
      </c>
      <c r="J153" s="21">
        <v>15020</v>
      </c>
      <c r="K153" s="21">
        <v>4300</v>
      </c>
      <c r="L153" s="21">
        <v>10720</v>
      </c>
    </row>
    <row r="154" spans="2:12">
      <c r="B154" s="10">
        <v>144</v>
      </c>
      <c r="C154" s="18" t="s">
        <v>304</v>
      </c>
      <c r="D154" s="19">
        <v>41687.434675925928</v>
      </c>
      <c r="E154" s="19">
        <v>41687.436157407406</v>
      </c>
      <c r="F154" s="20" t="s">
        <v>49</v>
      </c>
      <c r="G154" s="20" t="s">
        <v>73</v>
      </c>
      <c r="H154" s="20" t="s">
        <v>152</v>
      </c>
      <c r="I154" s="20" t="s">
        <v>153</v>
      </c>
      <c r="J154" s="21">
        <v>33090</v>
      </c>
      <c r="K154" s="21">
        <v>11870</v>
      </c>
      <c r="L154" s="21">
        <v>21220</v>
      </c>
    </row>
    <row r="155" spans="2:12">
      <c r="B155" s="10">
        <v>145</v>
      </c>
      <c r="C155" s="18" t="s">
        <v>305</v>
      </c>
      <c r="D155" s="19">
        <v>41687.43891203704</v>
      </c>
      <c r="E155" s="19">
        <v>41687.440706018519</v>
      </c>
      <c r="F155" s="20" t="s">
        <v>63</v>
      </c>
      <c r="G155" s="20" t="s">
        <v>73</v>
      </c>
      <c r="H155" s="20" t="s">
        <v>152</v>
      </c>
      <c r="I155" s="20" t="s">
        <v>153</v>
      </c>
      <c r="J155" s="21">
        <v>31120</v>
      </c>
      <c r="K155" s="21">
        <v>11680</v>
      </c>
      <c r="L155" s="21">
        <v>19440</v>
      </c>
    </row>
    <row r="156" spans="2:12">
      <c r="B156" s="10">
        <v>146</v>
      </c>
      <c r="C156" s="18" t="s">
        <v>306</v>
      </c>
      <c r="D156" s="19">
        <v>41687.442187499997</v>
      </c>
      <c r="E156" s="19">
        <v>41687.445196759261</v>
      </c>
      <c r="F156" s="20" t="s">
        <v>47</v>
      </c>
      <c r="G156" s="20" t="s">
        <v>73</v>
      </c>
      <c r="H156" s="20" t="s">
        <v>152</v>
      </c>
      <c r="I156" s="20" t="s">
        <v>153</v>
      </c>
      <c r="J156" s="21">
        <v>15460</v>
      </c>
      <c r="K156" s="21">
        <v>4220</v>
      </c>
      <c r="L156" s="21">
        <v>11240</v>
      </c>
    </row>
    <row r="157" spans="2:12">
      <c r="B157" s="10">
        <v>147</v>
      </c>
      <c r="C157" s="18" t="s">
        <v>307</v>
      </c>
      <c r="D157" s="19">
        <v>41687.442708333336</v>
      </c>
      <c r="E157" s="19">
        <v>41687.446412037039</v>
      </c>
      <c r="F157" s="20" t="s">
        <v>123</v>
      </c>
      <c r="G157" s="20" t="s">
        <v>73</v>
      </c>
      <c r="H157" s="20" t="s">
        <v>152</v>
      </c>
      <c r="I157" s="20" t="s">
        <v>153</v>
      </c>
      <c r="J157" s="21">
        <v>34010</v>
      </c>
      <c r="K157" s="21">
        <v>11040</v>
      </c>
      <c r="L157" s="21">
        <v>22970</v>
      </c>
    </row>
    <row r="158" spans="2:12">
      <c r="B158" s="10">
        <v>148</v>
      </c>
      <c r="C158" s="18" t="s">
        <v>308</v>
      </c>
      <c r="D158" s="19">
        <v>41687.447395833333</v>
      </c>
      <c r="E158" s="19">
        <v>41687.449236111112</v>
      </c>
      <c r="F158" s="20" t="s">
        <v>135</v>
      </c>
      <c r="G158" s="20" t="s">
        <v>73</v>
      </c>
      <c r="H158" s="20" t="s">
        <v>152</v>
      </c>
      <c r="I158" s="20" t="s">
        <v>153</v>
      </c>
      <c r="J158" s="21">
        <v>32400</v>
      </c>
      <c r="K158" s="21">
        <v>11740</v>
      </c>
      <c r="L158" s="21">
        <v>20660</v>
      </c>
    </row>
    <row r="159" spans="2:12">
      <c r="B159" s="10">
        <v>149</v>
      </c>
      <c r="C159" s="18" t="s">
        <v>309</v>
      </c>
      <c r="D159" s="19">
        <v>41687.449953703705</v>
      </c>
      <c r="E159" s="19">
        <v>41687.452175925922</v>
      </c>
      <c r="F159" s="20" t="s">
        <v>78</v>
      </c>
      <c r="G159" s="20" t="s">
        <v>73</v>
      </c>
      <c r="H159" s="20" t="s">
        <v>152</v>
      </c>
      <c r="I159" s="20" t="s">
        <v>153</v>
      </c>
      <c r="J159" s="21">
        <v>35320</v>
      </c>
      <c r="K159" s="21">
        <v>11440</v>
      </c>
      <c r="L159" s="21">
        <v>23880</v>
      </c>
    </row>
    <row r="160" spans="2:12">
      <c r="B160" s="10">
        <v>150</v>
      </c>
      <c r="C160" s="18" t="s">
        <v>310</v>
      </c>
      <c r="D160" s="19">
        <v>41687.451608796298</v>
      </c>
      <c r="E160" s="19">
        <v>41687.453298611108</v>
      </c>
      <c r="F160" s="20" t="s">
        <v>112</v>
      </c>
      <c r="G160" s="20" t="s">
        <v>73</v>
      </c>
      <c r="H160" s="20" t="s">
        <v>152</v>
      </c>
      <c r="I160" s="20" t="s">
        <v>153</v>
      </c>
      <c r="J160" s="21">
        <v>30070</v>
      </c>
      <c r="K160" s="21">
        <v>11070</v>
      </c>
      <c r="L160" s="21">
        <v>19000</v>
      </c>
    </row>
    <row r="161" spans="2:12">
      <c r="B161" s="10">
        <v>151</v>
      </c>
      <c r="C161" s="18" t="s">
        <v>311</v>
      </c>
      <c r="D161" s="19">
        <v>41687.466006944444</v>
      </c>
      <c r="E161" s="19">
        <v>41687.467685185184</v>
      </c>
      <c r="F161" s="20" t="s">
        <v>61</v>
      </c>
      <c r="G161" s="20" t="s">
        <v>73</v>
      </c>
      <c r="H161" s="20" t="s">
        <v>152</v>
      </c>
      <c r="I161" s="20" t="s">
        <v>153</v>
      </c>
      <c r="J161" s="21">
        <v>38460</v>
      </c>
      <c r="K161" s="21">
        <v>10960</v>
      </c>
      <c r="L161" s="21">
        <v>27500</v>
      </c>
    </row>
    <row r="162" spans="2:12">
      <c r="B162" s="10">
        <v>152</v>
      </c>
      <c r="C162" s="18" t="s">
        <v>312</v>
      </c>
      <c r="D162" s="19">
        <v>41687.508263888885</v>
      </c>
      <c r="E162" s="19">
        <v>41687.509432870371</v>
      </c>
      <c r="F162" s="20" t="s">
        <v>49</v>
      </c>
      <c r="G162" s="20" t="s">
        <v>73</v>
      </c>
      <c r="H162" s="20" t="s">
        <v>152</v>
      </c>
      <c r="I162" s="20" t="s">
        <v>153</v>
      </c>
      <c r="J162" s="21">
        <v>30810</v>
      </c>
      <c r="K162" s="21">
        <v>11870</v>
      </c>
      <c r="L162" s="21">
        <v>18940</v>
      </c>
    </row>
    <row r="163" spans="2:12">
      <c r="B163" s="10">
        <v>153</v>
      </c>
      <c r="C163" s="18" t="s">
        <v>313</v>
      </c>
      <c r="D163" s="19">
        <v>41687.608599537038</v>
      </c>
      <c r="E163" s="19">
        <v>41687.611134259256</v>
      </c>
      <c r="F163" s="20" t="s">
        <v>112</v>
      </c>
      <c r="G163" s="20" t="s">
        <v>73</v>
      </c>
      <c r="H163" s="20" t="s">
        <v>152</v>
      </c>
      <c r="I163" s="20" t="s">
        <v>153</v>
      </c>
      <c r="J163" s="21">
        <v>32910</v>
      </c>
      <c r="K163" s="21">
        <v>11200</v>
      </c>
      <c r="L163" s="21">
        <v>21710</v>
      </c>
    </row>
    <row r="164" spans="2:12">
      <c r="B164" s="10">
        <v>154</v>
      </c>
      <c r="C164" s="18" t="s">
        <v>314</v>
      </c>
      <c r="D164" s="19">
        <v>41687.708009259259</v>
      </c>
      <c r="E164" s="19">
        <v>41687.711435185185</v>
      </c>
      <c r="F164" s="20" t="s">
        <v>53</v>
      </c>
      <c r="G164" s="20" t="s">
        <v>73</v>
      </c>
      <c r="H164" s="20" t="s">
        <v>152</v>
      </c>
      <c r="I164" s="20" t="s">
        <v>153</v>
      </c>
      <c r="J164" s="21">
        <v>14810</v>
      </c>
      <c r="K164" s="21">
        <v>4110</v>
      </c>
      <c r="L164" s="21">
        <v>10700</v>
      </c>
    </row>
    <row r="165" spans="2:12">
      <c r="B165" s="10">
        <v>155</v>
      </c>
      <c r="C165" s="18" t="s">
        <v>315</v>
      </c>
      <c r="D165" s="19">
        <v>41687.428703703707</v>
      </c>
      <c r="E165" s="19">
        <v>41687.430532407408</v>
      </c>
      <c r="F165" s="20" t="s">
        <v>61</v>
      </c>
      <c r="G165" s="20" t="s">
        <v>73</v>
      </c>
      <c r="H165" s="20" t="s">
        <v>152</v>
      </c>
      <c r="I165" s="20" t="s">
        <v>153</v>
      </c>
      <c r="J165" s="21">
        <v>33860</v>
      </c>
      <c r="K165" s="21">
        <v>10990</v>
      </c>
      <c r="L165" s="21">
        <v>22870</v>
      </c>
    </row>
    <row r="166" spans="2:12">
      <c r="B166" s="10">
        <v>156</v>
      </c>
      <c r="C166" s="18" t="s">
        <v>316</v>
      </c>
      <c r="D166" s="19">
        <v>41687.557893518519</v>
      </c>
      <c r="E166" s="19">
        <v>41687.560995370368</v>
      </c>
      <c r="F166" s="20" t="s">
        <v>78</v>
      </c>
      <c r="G166" s="20" t="s">
        <v>73</v>
      </c>
      <c r="H166" s="20" t="s">
        <v>152</v>
      </c>
      <c r="I166" s="20" t="s">
        <v>153</v>
      </c>
      <c r="J166" s="21">
        <v>31780</v>
      </c>
      <c r="K166" s="21">
        <v>11460</v>
      </c>
      <c r="L166" s="21">
        <v>20320</v>
      </c>
    </row>
    <row r="167" spans="2:12">
      <c r="B167" s="10">
        <v>157</v>
      </c>
      <c r="C167" s="18" t="s">
        <v>317</v>
      </c>
      <c r="D167" s="19">
        <v>41687.558807870373</v>
      </c>
      <c r="E167" s="19">
        <v>41687.56145833333</v>
      </c>
      <c r="F167" s="20" t="s">
        <v>61</v>
      </c>
      <c r="G167" s="20" t="s">
        <v>73</v>
      </c>
      <c r="H167" s="20" t="s">
        <v>152</v>
      </c>
      <c r="I167" s="20" t="s">
        <v>153</v>
      </c>
      <c r="J167" s="21">
        <v>33620</v>
      </c>
      <c r="K167" s="21">
        <v>10970</v>
      </c>
      <c r="L167" s="21">
        <v>22650</v>
      </c>
    </row>
    <row r="168" spans="2:12">
      <c r="B168" s="10">
        <v>158</v>
      </c>
      <c r="C168" s="18" t="s">
        <v>318</v>
      </c>
      <c r="D168" s="19">
        <v>41687.558321759258</v>
      </c>
      <c r="E168" s="19">
        <v>41687.561979166669</v>
      </c>
      <c r="F168" s="20" t="s">
        <v>170</v>
      </c>
      <c r="G168" s="20" t="s">
        <v>73</v>
      </c>
      <c r="H168" s="20" t="s">
        <v>152</v>
      </c>
      <c r="I168" s="20" t="s">
        <v>153</v>
      </c>
      <c r="J168" s="21">
        <v>12970</v>
      </c>
      <c r="K168" s="21">
        <v>4340</v>
      </c>
      <c r="L168" s="21">
        <v>8630</v>
      </c>
    </row>
    <row r="169" spans="2:12">
      <c r="B169" s="10">
        <v>159</v>
      </c>
      <c r="C169" s="18" t="s">
        <v>319</v>
      </c>
      <c r="D169" s="19">
        <v>41687.559328703705</v>
      </c>
      <c r="E169" s="19">
        <v>41687.5625</v>
      </c>
      <c r="F169" s="20" t="s">
        <v>123</v>
      </c>
      <c r="G169" s="20" t="s">
        <v>73</v>
      </c>
      <c r="H169" s="20" t="s">
        <v>152</v>
      </c>
      <c r="I169" s="20" t="s">
        <v>153</v>
      </c>
      <c r="J169" s="21">
        <v>33310</v>
      </c>
      <c r="K169" s="21">
        <v>11100</v>
      </c>
      <c r="L169" s="21">
        <v>22210</v>
      </c>
    </row>
    <row r="170" spans="2:12">
      <c r="B170" s="10">
        <v>160</v>
      </c>
      <c r="C170" s="18" t="s">
        <v>320</v>
      </c>
      <c r="D170" s="19">
        <v>41687.56040509259</v>
      </c>
      <c r="E170" s="19">
        <v>41687.563148148147</v>
      </c>
      <c r="F170" s="20" t="s">
        <v>135</v>
      </c>
      <c r="G170" s="20" t="s">
        <v>73</v>
      </c>
      <c r="H170" s="20" t="s">
        <v>152</v>
      </c>
      <c r="I170" s="20" t="s">
        <v>153</v>
      </c>
      <c r="J170" s="21">
        <v>29520</v>
      </c>
      <c r="K170" s="21">
        <v>11660</v>
      </c>
      <c r="L170" s="21">
        <v>17860</v>
      </c>
    </row>
    <row r="171" spans="2:12">
      <c r="B171" s="10">
        <v>161</v>
      </c>
      <c r="C171" s="18" t="s">
        <v>321</v>
      </c>
      <c r="D171" s="19">
        <v>41687.563460648147</v>
      </c>
      <c r="E171" s="19">
        <v>41687.565659722219</v>
      </c>
      <c r="F171" s="20" t="s">
        <v>112</v>
      </c>
      <c r="G171" s="20" t="s">
        <v>73</v>
      </c>
      <c r="H171" s="20" t="s">
        <v>152</v>
      </c>
      <c r="I171" s="20" t="s">
        <v>153</v>
      </c>
      <c r="J171" s="21">
        <v>33050</v>
      </c>
      <c r="K171" s="21">
        <v>11010</v>
      </c>
      <c r="L171" s="21">
        <v>22040</v>
      </c>
    </row>
    <row r="172" spans="2:12">
      <c r="B172" s="10">
        <v>162</v>
      </c>
      <c r="C172" s="18" t="s">
        <v>322</v>
      </c>
      <c r="D172" s="19">
        <v>41687.591238425928</v>
      </c>
      <c r="E172" s="19">
        <v>41687.59233796296</v>
      </c>
      <c r="F172" s="20" t="s">
        <v>49</v>
      </c>
      <c r="G172" s="20" t="s">
        <v>73</v>
      </c>
      <c r="H172" s="20" t="s">
        <v>152</v>
      </c>
      <c r="I172" s="20" t="s">
        <v>153</v>
      </c>
      <c r="J172" s="21">
        <v>30360</v>
      </c>
      <c r="K172" s="21">
        <v>11870</v>
      </c>
      <c r="L172" s="21">
        <v>18490</v>
      </c>
    </row>
    <row r="173" spans="2:12">
      <c r="B173" s="10">
        <v>163</v>
      </c>
      <c r="C173" s="18" t="s">
        <v>323</v>
      </c>
      <c r="D173" s="19">
        <v>41687.591666666667</v>
      </c>
      <c r="E173" s="19">
        <v>41687.59337962963</v>
      </c>
      <c r="F173" s="20" t="s">
        <v>63</v>
      </c>
      <c r="G173" s="20" t="s">
        <v>73</v>
      </c>
      <c r="H173" s="20" t="s">
        <v>152</v>
      </c>
      <c r="I173" s="20" t="s">
        <v>153</v>
      </c>
      <c r="J173" s="21">
        <v>31270</v>
      </c>
      <c r="K173" s="21">
        <v>11750</v>
      </c>
      <c r="L173" s="21">
        <v>19520</v>
      </c>
    </row>
    <row r="174" spans="2:12">
      <c r="B174" s="10">
        <v>164</v>
      </c>
      <c r="C174" s="18" t="s">
        <v>324</v>
      </c>
      <c r="D174" s="19">
        <v>41687.592731481483</v>
      </c>
      <c r="E174" s="19">
        <v>41687.594525462962</v>
      </c>
      <c r="F174" s="20" t="s">
        <v>78</v>
      </c>
      <c r="G174" s="20" t="s">
        <v>73</v>
      </c>
      <c r="H174" s="20" t="s">
        <v>152</v>
      </c>
      <c r="I174" s="20" t="s">
        <v>153</v>
      </c>
      <c r="J174" s="21">
        <v>33020</v>
      </c>
      <c r="K174" s="21">
        <v>11540</v>
      </c>
      <c r="L174" s="21">
        <v>21480</v>
      </c>
    </row>
    <row r="175" spans="2:12">
      <c r="B175" s="10">
        <v>165</v>
      </c>
      <c r="C175" s="18" t="s">
        <v>325</v>
      </c>
      <c r="D175" s="19">
        <v>41687.596701388888</v>
      </c>
      <c r="E175" s="19">
        <v>41687.598263888889</v>
      </c>
      <c r="F175" s="20" t="s">
        <v>61</v>
      </c>
      <c r="G175" s="20" t="s">
        <v>73</v>
      </c>
      <c r="H175" s="20" t="s">
        <v>152</v>
      </c>
      <c r="I175" s="20" t="s">
        <v>153</v>
      </c>
      <c r="J175" s="21">
        <v>32110</v>
      </c>
      <c r="K175" s="21">
        <v>10970</v>
      </c>
      <c r="L175" s="21">
        <v>21140</v>
      </c>
    </row>
    <row r="176" spans="2:12">
      <c r="B176" s="10">
        <v>166</v>
      </c>
      <c r="C176" s="18" t="s">
        <v>326</v>
      </c>
      <c r="D176" s="19">
        <v>41687.50209490741</v>
      </c>
      <c r="E176" s="19">
        <v>41687.506805555553</v>
      </c>
      <c r="F176" s="20" t="s">
        <v>53</v>
      </c>
      <c r="G176" s="20" t="s">
        <v>73</v>
      </c>
      <c r="H176" s="20" t="s">
        <v>152</v>
      </c>
      <c r="I176" s="20" t="s">
        <v>153</v>
      </c>
      <c r="J176" s="21">
        <v>12950</v>
      </c>
      <c r="K176" s="21">
        <v>4160</v>
      </c>
      <c r="L176" s="21">
        <v>8790</v>
      </c>
    </row>
    <row r="177" spans="2:12">
      <c r="B177" s="10">
        <v>167</v>
      </c>
      <c r="C177" s="18" t="s">
        <v>327</v>
      </c>
      <c r="D177" s="19">
        <v>41687.59710648148</v>
      </c>
      <c r="E177" s="19">
        <v>41687.598969907405</v>
      </c>
      <c r="F177" s="20" t="s">
        <v>170</v>
      </c>
      <c r="G177" s="20" t="s">
        <v>73</v>
      </c>
      <c r="H177" s="20" t="s">
        <v>152</v>
      </c>
      <c r="I177" s="20" t="s">
        <v>153</v>
      </c>
      <c r="J177" s="21">
        <v>12190</v>
      </c>
      <c r="K177" s="21">
        <v>4340</v>
      </c>
      <c r="L177" s="21">
        <v>7850</v>
      </c>
    </row>
    <row r="178" spans="2:12">
      <c r="B178" s="10">
        <v>168</v>
      </c>
      <c r="C178" s="18" t="s">
        <v>328</v>
      </c>
      <c r="D178" s="19">
        <v>41687.713229166664</v>
      </c>
      <c r="E178" s="19">
        <v>41687.715462962966</v>
      </c>
      <c r="F178" s="20" t="s">
        <v>135</v>
      </c>
      <c r="G178" s="20" t="s">
        <v>73</v>
      </c>
      <c r="H178" s="20" t="s">
        <v>152</v>
      </c>
      <c r="I178" s="20" t="s">
        <v>153</v>
      </c>
      <c r="J178" s="21">
        <v>31580</v>
      </c>
      <c r="K178" s="21">
        <v>11670</v>
      </c>
      <c r="L178" s="21">
        <v>19910</v>
      </c>
    </row>
    <row r="179" spans="2:12">
      <c r="B179" s="10">
        <v>169</v>
      </c>
      <c r="C179" s="18" t="s">
        <v>329</v>
      </c>
      <c r="D179" s="19">
        <v>41687.609398148146</v>
      </c>
      <c r="E179" s="19">
        <v>41687.611574074072</v>
      </c>
      <c r="F179" s="20" t="s">
        <v>123</v>
      </c>
      <c r="G179" s="20" t="s">
        <v>73</v>
      </c>
      <c r="H179" s="20" t="s">
        <v>152</v>
      </c>
      <c r="I179" s="20" t="s">
        <v>153</v>
      </c>
      <c r="J179" s="21">
        <v>30600</v>
      </c>
      <c r="K179" s="21">
        <v>11180</v>
      </c>
      <c r="L179" s="21">
        <v>19420</v>
      </c>
    </row>
    <row r="180" spans="2:12">
      <c r="B180" s="10">
        <v>170</v>
      </c>
      <c r="C180" s="18" t="s">
        <v>330</v>
      </c>
      <c r="D180" s="19">
        <v>41687.612951388888</v>
      </c>
      <c r="E180" s="19">
        <v>41687.614444444444</v>
      </c>
      <c r="F180" s="20" t="s">
        <v>53</v>
      </c>
      <c r="G180" s="20" t="s">
        <v>73</v>
      </c>
      <c r="H180" s="20" t="s">
        <v>152</v>
      </c>
      <c r="I180" s="20" t="s">
        <v>153</v>
      </c>
      <c r="J180" s="21">
        <v>13190</v>
      </c>
      <c r="K180" s="21">
        <v>4250</v>
      </c>
      <c r="L180" s="21">
        <v>8940</v>
      </c>
    </row>
    <row r="181" spans="2:12">
      <c r="B181" s="10">
        <v>171</v>
      </c>
      <c r="C181" s="18" t="s">
        <v>331</v>
      </c>
      <c r="D181" s="19">
        <v>41687.610671296294</v>
      </c>
      <c r="E181" s="19">
        <v>41687.616759259261</v>
      </c>
      <c r="F181" s="20" t="s">
        <v>47</v>
      </c>
      <c r="G181" s="20" t="s">
        <v>73</v>
      </c>
      <c r="H181" s="20" t="s">
        <v>152</v>
      </c>
      <c r="I181" s="20" t="s">
        <v>153</v>
      </c>
      <c r="J181" s="21">
        <v>11630</v>
      </c>
      <c r="K181" s="21">
        <v>4290</v>
      </c>
      <c r="L181" s="21">
        <v>7340</v>
      </c>
    </row>
    <row r="182" spans="2:12">
      <c r="B182" s="10">
        <v>172</v>
      </c>
      <c r="C182" s="18" t="s">
        <v>332</v>
      </c>
      <c r="D182" s="19">
        <v>41687.621770833335</v>
      </c>
      <c r="E182" s="19">
        <v>41687.622986111113</v>
      </c>
      <c r="F182" s="20" t="s">
        <v>49</v>
      </c>
      <c r="G182" s="20" t="s">
        <v>73</v>
      </c>
      <c r="H182" s="20" t="s">
        <v>152</v>
      </c>
      <c r="I182" s="20" t="s">
        <v>153</v>
      </c>
      <c r="J182" s="21">
        <v>30290</v>
      </c>
      <c r="K182" s="21">
        <v>11870</v>
      </c>
      <c r="L182" s="21">
        <v>18420</v>
      </c>
    </row>
    <row r="183" spans="2:12">
      <c r="B183" s="10">
        <v>173</v>
      </c>
      <c r="C183" s="18" t="s">
        <v>333</v>
      </c>
      <c r="D183" s="19">
        <v>41687.623819444445</v>
      </c>
      <c r="E183" s="19">
        <v>41687.625277777777</v>
      </c>
      <c r="F183" s="20" t="s">
        <v>63</v>
      </c>
      <c r="G183" s="20" t="s">
        <v>73</v>
      </c>
      <c r="H183" s="20" t="s">
        <v>152</v>
      </c>
      <c r="I183" s="20" t="s">
        <v>153</v>
      </c>
      <c r="J183" s="21">
        <v>29500</v>
      </c>
      <c r="K183" s="21">
        <v>11680</v>
      </c>
      <c r="L183" s="21">
        <v>17820</v>
      </c>
    </row>
    <row r="184" spans="2:12">
      <c r="B184" s="10">
        <v>174</v>
      </c>
      <c r="C184" s="18" t="s">
        <v>334</v>
      </c>
      <c r="D184" s="19">
        <v>41687.627175925925</v>
      </c>
      <c r="E184" s="19">
        <v>41687.629166666666</v>
      </c>
      <c r="F184" s="20" t="s">
        <v>78</v>
      </c>
      <c r="G184" s="20" t="s">
        <v>73</v>
      </c>
      <c r="H184" s="20" t="s">
        <v>152</v>
      </c>
      <c r="I184" s="20" t="s">
        <v>153</v>
      </c>
      <c r="J184" s="21">
        <v>31150</v>
      </c>
      <c r="K184" s="21">
        <v>11510</v>
      </c>
      <c r="L184" s="21">
        <v>19640</v>
      </c>
    </row>
    <row r="185" spans="2:12">
      <c r="B185" s="10">
        <v>175</v>
      </c>
      <c r="C185" s="18" t="s">
        <v>335</v>
      </c>
      <c r="D185" s="19">
        <v>41687.633055555554</v>
      </c>
      <c r="E185" s="19">
        <v>41687.635127314818</v>
      </c>
      <c r="F185" s="22" t="s">
        <v>61</v>
      </c>
      <c r="G185" s="20" t="s">
        <v>73</v>
      </c>
      <c r="H185" s="20" t="s">
        <v>152</v>
      </c>
      <c r="I185" s="20" t="s">
        <v>153</v>
      </c>
      <c r="J185" s="21">
        <v>29950</v>
      </c>
      <c r="K185" s="21">
        <v>11060</v>
      </c>
      <c r="L185" s="21">
        <v>18890</v>
      </c>
    </row>
    <row r="186" spans="2:12">
      <c r="B186" s="10">
        <v>176</v>
      </c>
      <c r="C186" s="18" t="s">
        <v>336</v>
      </c>
      <c r="D186" s="19">
        <v>41687.634733796294</v>
      </c>
      <c r="E186" s="19">
        <v>41687.63653935185</v>
      </c>
      <c r="F186" s="20" t="s">
        <v>170</v>
      </c>
      <c r="G186" s="20" t="s">
        <v>73</v>
      </c>
      <c r="H186" s="20" t="s">
        <v>152</v>
      </c>
      <c r="I186" s="20" t="s">
        <v>153</v>
      </c>
      <c r="J186" s="21">
        <v>14530</v>
      </c>
      <c r="K186" s="21">
        <v>4350</v>
      </c>
      <c r="L186" s="21">
        <v>10180</v>
      </c>
    </row>
    <row r="187" spans="2:12">
      <c r="B187" s="10">
        <v>177</v>
      </c>
      <c r="C187" s="18" t="s">
        <v>337</v>
      </c>
      <c r="D187" s="19">
        <v>41687.637928240743</v>
      </c>
      <c r="E187" s="19">
        <v>41687.639965277776</v>
      </c>
      <c r="F187" s="20" t="s">
        <v>135</v>
      </c>
      <c r="G187" s="20" t="s">
        <v>73</v>
      </c>
      <c r="H187" s="20" t="s">
        <v>152</v>
      </c>
      <c r="I187" s="20" t="s">
        <v>153</v>
      </c>
      <c r="J187" s="21">
        <v>27080</v>
      </c>
      <c r="K187" s="21">
        <v>11780</v>
      </c>
      <c r="L187" s="21">
        <v>15300</v>
      </c>
    </row>
    <row r="188" spans="2:12">
      <c r="B188" s="10">
        <v>178</v>
      </c>
      <c r="C188" s="18" t="s">
        <v>338</v>
      </c>
      <c r="D188" s="19">
        <v>41687.645405092589</v>
      </c>
      <c r="E188" s="19">
        <v>41687.647002314814</v>
      </c>
      <c r="F188" s="20" t="s">
        <v>112</v>
      </c>
      <c r="G188" s="20" t="s">
        <v>73</v>
      </c>
      <c r="H188" s="20" t="s">
        <v>152</v>
      </c>
      <c r="I188" s="20" t="s">
        <v>153</v>
      </c>
      <c r="J188" s="21">
        <v>29200</v>
      </c>
      <c r="K188" s="21">
        <v>11290</v>
      </c>
      <c r="L188" s="21">
        <v>17910</v>
      </c>
    </row>
    <row r="189" spans="2:12">
      <c r="B189" s="10">
        <v>179</v>
      </c>
      <c r="C189" s="18" t="s">
        <v>339</v>
      </c>
      <c r="D189" s="19">
        <v>41687.509872685187</v>
      </c>
      <c r="E189" s="19">
        <v>41687.512395833335</v>
      </c>
      <c r="F189" s="20" t="s">
        <v>47</v>
      </c>
      <c r="G189" s="20" t="s">
        <v>73</v>
      </c>
      <c r="H189" s="20" t="s">
        <v>152</v>
      </c>
      <c r="I189" s="20" t="s">
        <v>153</v>
      </c>
      <c r="J189" s="21">
        <v>13670</v>
      </c>
      <c r="K189" s="21">
        <v>4220</v>
      </c>
      <c r="L189" s="21">
        <v>9450</v>
      </c>
    </row>
    <row r="190" spans="2:12">
      <c r="B190" s="10">
        <v>180</v>
      </c>
      <c r="C190" s="18" t="s">
        <v>340</v>
      </c>
      <c r="D190" s="19">
        <v>41687.652291666665</v>
      </c>
      <c r="E190" s="19">
        <v>41687.654490740744</v>
      </c>
      <c r="F190" s="20" t="s">
        <v>53</v>
      </c>
      <c r="G190" s="20" t="s">
        <v>73</v>
      </c>
      <c r="H190" s="20" t="s">
        <v>152</v>
      </c>
      <c r="I190" s="20" t="s">
        <v>153</v>
      </c>
      <c r="J190" s="21">
        <v>14340</v>
      </c>
      <c r="K190" s="21">
        <v>4180</v>
      </c>
      <c r="L190" s="21">
        <v>10160</v>
      </c>
    </row>
    <row r="191" spans="2:12">
      <c r="B191" s="10">
        <v>181</v>
      </c>
      <c r="C191" s="18" t="s">
        <v>341</v>
      </c>
      <c r="D191" s="19">
        <v>41687.645775462966</v>
      </c>
      <c r="E191" s="19">
        <v>41687.648032407407</v>
      </c>
      <c r="F191" s="20" t="s">
        <v>123</v>
      </c>
      <c r="G191" s="20" t="s">
        <v>73</v>
      </c>
      <c r="H191" s="20" t="s">
        <v>152</v>
      </c>
      <c r="I191" s="20" t="s">
        <v>153</v>
      </c>
      <c r="J191" s="21">
        <v>30010</v>
      </c>
      <c r="K191" s="21">
        <v>11200</v>
      </c>
      <c r="L191" s="21">
        <v>18810</v>
      </c>
    </row>
    <row r="192" spans="2:12">
      <c r="B192" s="10">
        <v>182</v>
      </c>
      <c r="C192" s="18" t="s">
        <v>342</v>
      </c>
      <c r="D192" s="19">
        <v>41687.657453703701</v>
      </c>
      <c r="E192" s="19">
        <v>41687.658842592595</v>
      </c>
      <c r="F192" s="20" t="s">
        <v>63</v>
      </c>
      <c r="G192" s="20" t="s">
        <v>73</v>
      </c>
      <c r="H192" s="20" t="s">
        <v>152</v>
      </c>
      <c r="I192" s="20" t="s">
        <v>153</v>
      </c>
      <c r="J192" s="21">
        <v>28220</v>
      </c>
      <c r="K192" s="21">
        <v>11680</v>
      </c>
      <c r="L192" s="21">
        <v>16540</v>
      </c>
    </row>
    <row r="193" spans="2:12">
      <c r="B193" s="10">
        <v>183</v>
      </c>
      <c r="C193" s="18" t="s">
        <v>343</v>
      </c>
      <c r="D193" s="19">
        <v>41687.669178240743</v>
      </c>
      <c r="E193" s="19">
        <v>41687.672083333331</v>
      </c>
      <c r="F193" s="20" t="s">
        <v>61</v>
      </c>
      <c r="G193" s="20" t="s">
        <v>73</v>
      </c>
      <c r="H193" s="20" t="s">
        <v>152</v>
      </c>
      <c r="I193" s="20" t="s">
        <v>153</v>
      </c>
      <c r="J193" s="21">
        <v>34750</v>
      </c>
      <c r="K193" s="21">
        <v>11000</v>
      </c>
      <c r="L193" s="21">
        <v>23750</v>
      </c>
    </row>
    <row r="194" spans="2:12">
      <c r="B194" s="10">
        <v>184</v>
      </c>
      <c r="C194" s="18" t="s">
        <v>344</v>
      </c>
      <c r="D194" s="19">
        <v>41687.672430555554</v>
      </c>
      <c r="E194" s="19">
        <v>41687.674629629626</v>
      </c>
      <c r="F194" s="20" t="s">
        <v>135</v>
      </c>
      <c r="G194" s="20" t="s">
        <v>73</v>
      </c>
      <c r="H194" s="20" t="s">
        <v>152</v>
      </c>
      <c r="I194" s="20" t="s">
        <v>153</v>
      </c>
      <c r="J194" s="21">
        <v>32960</v>
      </c>
      <c r="K194" s="21">
        <v>11670</v>
      </c>
      <c r="L194" s="21">
        <v>21290</v>
      </c>
    </row>
    <row r="195" spans="2:12">
      <c r="B195" s="10">
        <v>185</v>
      </c>
      <c r="C195" s="18" t="s">
        <v>345</v>
      </c>
      <c r="D195" s="19">
        <v>41687.671620370369</v>
      </c>
      <c r="E195" s="19">
        <v>41687.675092592595</v>
      </c>
      <c r="F195" s="20" t="s">
        <v>170</v>
      </c>
      <c r="G195" s="20" t="s">
        <v>73</v>
      </c>
      <c r="H195" s="20" t="s">
        <v>152</v>
      </c>
      <c r="I195" s="20" t="s">
        <v>153</v>
      </c>
      <c r="J195" s="21">
        <v>13060</v>
      </c>
      <c r="K195" s="21">
        <v>4340</v>
      </c>
      <c r="L195" s="21">
        <v>8720</v>
      </c>
    </row>
    <row r="196" spans="2:12">
      <c r="B196" s="10">
        <v>186</v>
      </c>
      <c r="C196" s="18" t="s">
        <v>346</v>
      </c>
      <c r="D196" s="19">
        <v>41687.680578703701</v>
      </c>
      <c r="E196" s="19">
        <v>41687.682685185187</v>
      </c>
      <c r="F196" s="20" t="s">
        <v>112</v>
      </c>
      <c r="G196" s="20" t="s">
        <v>73</v>
      </c>
      <c r="H196" s="20" t="s">
        <v>152</v>
      </c>
      <c r="I196" s="20" t="s">
        <v>153</v>
      </c>
      <c r="J196" s="21">
        <v>31390</v>
      </c>
      <c r="K196" s="21">
        <v>11210</v>
      </c>
      <c r="L196" s="21">
        <v>20180</v>
      </c>
    </row>
    <row r="197" spans="2:12">
      <c r="B197" s="10">
        <v>187</v>
      </c>
      <c r="C197" s="18" t="s">
        <v>347</v>
      </c>
      <c r="D197" s="19">
        <v>41687.682199074072</v>
      </c>
      <c r="E197" s="19">
        <v>41687.684664351851</v>
      </c>
      <c r="F197" s="20" t="s">
        <v>123</v>
      </c>
      <c r="G197" s="20" t="s">
        <v>73</v>
      </c>
      <c r="H197" s="20" t="s">
        <v>152</v>
      </c>
      <c r="I197" s="20" t="s">
        <v>153</v>
      </c>
      <c r="J197" s="21">
        <v>32350</v>
      </c>
      <c r="K197" s="21">
        <v>11120</v>
      </c>
      <c r="L197" s="21">
        <v>21230</v>
      </c>
    </row>
    <row r="198" spans="2:12">
      <c r="B198" s="10">
        <v>188</v>
      </c>
      <c r="C198" s="18" t="s">
        <v>348</v>
      </c>
      <c r="D198" s="19">
        <v>41687.694872685184</v>
      </c>
      <c r="E198" s="19">
        <v>41687.696643518517</v>
      </c>
      <c r="F198" s="20" t="s">
        <v>63</v>
      </c>
      <c r="G198" s="20" t="s">
        <v>73</v>
      </c>
      <c r="H198" s="20" t="s">
        <v>152</v>
      </c>
      <c r="I198" s="20" t="s">
        <v>153</v>
      </c>
      <c r="J198" s="21">
        <v>32180</v>
      </c>
      <c r="K198" s="21">
        <v>11670</v>
      </c>
      <c r="L198" s="21">
        <v>20510</v>
      </c>
    </row>
    <row r="199" spans="2:12">
      <c r="B199" s="10">
        <v>189</v>
      </c>
      <c r="C199" s="18" t="s">
        <v>349</v>
      </c>
      <c r="D199" s="19">
        <v>41687.70449074074</v>
      </c>
      <c r="E199" s="19">
        <v>41687.705821759257</v>
      </c>
      <c r="F199" s="20" t="s">
        <v>49</v>
      </c>
      <c r="G199" s="20" t="s">
        <v>73</v>
      </c>
      <c r="H199" s="20" t="s">
        <v>152</v>
      </c>
      <c r="I199" s="20" t="s">
        <v>153</v>
      </c>
      <c r="J199" s="21">
        <v>27930</v>
      </c>
      <c r="K199" s="21">
        <v>11860</v>
      </c>
      <c r="L199" s="21">
        <v>16070</v>
      </c>
    </row>
    <row r="200" spans="2:12">
      <c r="B200" s="10">
        <v>190</v>
      </c>
      <c r="C200" s="18" t="s">
        <v>350</v>
      </c>
      <c r="D200" s="19">
        <v>41687.704918981479</v>
      </c>
      <c r="E200" s="19">
        <v>41687.706631944442</v>
      </c>
      <c r="F200" s="20" t="s">
        <v>61</v>
      </c>
      <c r="G200" s="20" t="s">
        <v>73</v>
      </c>
      <c r="H200" s="20" t="s">
        <v>152</v>
      </c>
      <c r="I200" s="20" t="s">
        <v>153</v>
      </c>
      <c r="J200" s="21">
        <v>34760</v>
      </c>
      <c r="K200" s="21">
        <v>10970</v>
      </c>
      <c r="L200" s="21">
        <v>23790</v>
      </c>
    </row>
    <row r="201" spans="2:12">
      <c r="B201" s="10">
        <v>191</v>
      </c>
      <c r="C201" s="18" t="s">
        <v>351</v>
      </c>
      <c r="D201" s="19">
        <v>41687.707638888889</v>
      </c>
      <c r="E201" s="19">
        <v>41687.710034722222</v>
      </c>
      <c r="F201" s="20" t="s">
        <v>47</v>
      </c>
      <c r="G201" s="20" t="s">
        <v>73</v>
      </c>
      <c r="H201" s="20" t="s">
        <v>152</v>
      </c>
      <c r="I201" s="20" t="s">
        <v>153</v>
      </c>
      <c r="J201" s="21">
        <v>14140</v>
      </c>
      <c r="K201" s="21">
        <v>4540</v>
      </c>
      <c r="L201" s="21">
        <v>9600</v>
      </c>
    </row>
    <row r="202" spans="2:12">
      <c r="B202" s="10">
        <v>192</v>
      </c>
      <c r="C202" s="18" t="s">
        <v>352</v>
      </c>
      <c r="D202" s="19">
        <v>41687.655428240738</v>
      </c>
      <c r="E202" s="19">
        <v>41687.658113425925</v>
      </c>
      <c r="F202" s="20" t="s">
        <v>47</v>
      </c>
      <c r="G202" s="20" t="s">
        <v>73</v>
      </c>
      <c r="H202" s="20" t="s">
        <v>152</v>
      </c>
      <c r="I202" s="20" t="s">
        <v>153</v>
      </c>
      <c r="J202" s="21">
        <v>14100</v>
      </c>
      <c r="K202" s="21">
        <v>4240</v>
      </c>
      <c r="L202" s="21">
        <v>9860</v>
      </c>
    </row>
    <row r="203" spans="2:12">
      <c r="B203" s="10">
        <v>193</v>
      </c>
      <c r="C203" s="18" t="s">
        <v>353</v>
      </c>
      <c r="D203" s="19">
        <v>41687.601863425924</v>
      </c>
      <c r="E203" s="19">
        <v>41687.603946759256</v>
      </c>
      <c r="F203" s="20" t="s">
        <v>135</v>
      </c>
      <c r="G203" s="20" t="s">
        <v>73</v>
      </c>
      <c r="H203" s="20" t="s">
        <v>152</v>
      </c>
      <c r="I203" s="20" t="s">
        <v>153</v>
      </c>
      <c r="J203" s="21">
        <v>29650</v>
      </c>
      <c r="K203" s="21">
        <v>11690</v>
      </c>
      <c r="L203" s="21">
        <v>17960</v>
      </c>
    </row>
    <row r="204" spans="2:12">
      <c r="B204" s="10">
        <v>194</v>
      </c>
      <c r="C204" s="18" t="s">
        <v>354</v>
      </c>
      <c r="D204" s="19">
        <v>41688.724652777775</v>
      </c>
      <c r="E204" s="19">
        <v>41688.727314814816</v>
      </c>
      <c r="F204" s="20" t="s">
        <v>53</v>
      </c>
      <c r="G204" s="20" t="s">
        <v>73</v>
      </c>
      <c r="H204" s="20" t="s">
        <v>152</v>
      </c>
      <c r="I204" s="20" t="s">
        <v>153</v>
      </c>
      <c r="J204" s="21">
        <v>13250</v>
      </c>
      <c r="K204" s="21">
        <v>4230</v>
      </c>
      <c r="L204" s="21">
        <v>9020</v>
      </c>
    </row>
    <row r="205" spans="2:12">
      <c r="B205" s="10">
        <v>195</v>
      </c>
      <c r="C205" s="18" t="s">
        <v>355</v>
      </c>
      <c r="D205" s="19">
        <v>41688.376122685186</v>
      </c>
      <c r="E205" s="19">
        <v>41688.377708333333</v>
      </c>
      <c r="F205" s="20" t="s">
        <v>63</v>
      </c>
      <c r="G205" s="20" t="s">
        <v>73</v>
      </c>
      <c r="H205" s="20" t="s">
        <v>152</v>
      </c>
      <c r="I205" s="20" t="s">
        <v>153</v>
      </c>
      <c r="J205" s="21">
        <v>30040</v>
      </c>
      <c r="K205" s="21">
        <v>11650</v>
      </c>
      <c r="L205" s="21">
        <v>18390</v>
      </c>
    </row>
    <row r="206" spans="2:12">
      <c r="B206" s="10">
        <v>196</v>
      </c>
      <c r="C206" s="18" t="s">
        <v>356</v>
      </c>
      <c r="D206" s="19">
        <v>41688.3828587963</v>
      </c>
      <c r="E206" s="19">
        <v>41688.385266203702</v>
      </c>
      <c r="F206" s="20" t="s">
        <v>135</v>
      </c>
      <c r="G206" s="20" t="s">
        <v>73</v>
      </c>
      <c r="H206" s="20" t="s">
        <v>152</v>
      </c>
      <c r="I206" s="20" t="s">
        <v>153</v>
      </c>
      <c r="J206" s="21">
        <v>33110</v>
      </c>
      <c r="K206" s="21">
        <v>11660</v>
      </c>
      <c r="L206" s="21">
        <v>21450</v>
      </c>
    </row>
    <row r="207" spans="2:12">
      <c r="B207" s="10">
        <v>197</v>
      </c>
      <c r="C207" s="18" t="s">
        <v>357</v>
      </c>
      <c r="D207" s="19">
        <v>41688.397847222222</v>
      </c>
      <c r="E207" s="19">
        <v>41688.39949074074</v>
      </c>
      <c r="F207" s="20" t="s">
        <v>53</v>
      </c>
      <c r="G207" s="20" t="s">
        <v>73</v>
      </c>
      <c r="H207" s="20" t="s">
        <v>152</v>
      </c>
      <c r="I207" s="20" t="s">
        <v>153</v>
      </c>
      <c r="J207" s="21">
        <v>14170</v>
      </c>
      <c r="K207" s="21">
        <v>4160</v>
      </c>
      <c r="L207" s="21">
        <v>10010</v>
      </c>
    </row>
    <row r="208" spans="2:12">
      <c r="B208" s="10">
        <v>198</v>
      </c>
      <c r="C208" s="18" t="s">
        <v>358</v>
      </c>
      <c r="D208" s="19">
        <v>41688.408194444448</v>
      </c>
      <c r="E208" s="19">
        <v>41688.40966435185</v>
      </c>
      <c r="F208" s="20" t="s">
        <v>61</v>
      </c>
      <c r="G208" s="20" t="s">
        <v>73</v>
      </c>
      <c r="H208" s="20" t="s">
        <v>152</v>
      </c>
      <c r="I208" s="20" t="s">
        <v>153</v>
      </c>
      <c r="J208" s="21">
        <v>33680</v>
      </c>
      <c r="K208" s="21">
        <v>10970</v>
      </c>
      <c r="L208" s="21">
        <v>22710</v>
      </c>
    </row>
    <row r="209" spans="2:12">
      <c r="B209" s="10">
        <v>199</v>
      </c>
      <c r="C209" s="18" t="s">
        <v>359</v>
      </c>
      <c r="D209" s="19">
        <v>41688.406817129631</v>
      </c>
      <c r="E209" s="19">
        <v>41688.411446759259</v>
      </c>
      <c r="F209" s="20" t="s">
        <v>137</v>
      </c>
      <c r="G209" s="20" t="s">
        <v>73</v>
      </c>
      <c r="H209" s="20" t="s">
        <v>152</v>
      </c>
      <c r="I209" s="20" t="s">
        <v>153</v>
      </c>
      <c r="J209" s="21">
        <v>34760</v>
      </c>
      <c r="K209" s="21">
        <v>11120</v>
      </c>
      <c r="L209" s="21">
        <v>23640</v>
      </c>
    </row>
    <row r="210" spans="2:12">
      <c r="B210" s="10">
        <v>200</v>
      </c>
      <c r="C210" s="18" t="s">
        <v>360</v>
      </c>
      <c r="D210" s="19">
        <v>41688.409108796295</v>
      </c>
      <c r="E210" s="19">
        <v>41688.411898148152</v>
      </c>
      <c r="F210" s="20" t="s">
        <v>112</v>
      </c>
      <c r="G210" s="20" t="s">
        <v>73</v>
      </c>
      <c r="H210" s="20" t="s">
        <v>152</v>
      </c>
      <c r="I210" s="20" t="s">
        <v>153</v>
      </c>
      <c r="J210" s="21">
        <v>32470</v>
      </c>
      <c r="K210" s="21">
        <v>11120</v>
      </c>
      <c r="L210" s="21">
        <v>21350</v>
      </c>
    </row>
    <row r="211" spans="2:12">
      <c r="B211" s="10">
        <v>201</v>
      </c>
      <c r="C211" s="18" t="s">
        <v>361</v>
      </c>
      <c r="D211" s="19">
        <v>41688.42391203704</v>
      </c>
      <c r="E211" s="19">
        <v>41688.425983796296</v>
      </c>
      <c r="F211" s="20" t="s">
        <v>49</v>
      </c>
      <c r="G211" s="20" t="s">
        <v>73</v>
      </c>
      <c r="H211" s="20" t="s">
        <v>152</v>
      </c>
      <c r="I211" s="20" t="s">
        <v>153</v>
      </c>
      <c r="J211" s="21">
        <v>27830</v>
      </c>
      <c r="K211" s="21">
        <v>11870</v>
      </c>
      <c r="L211" s="21">
        <v>15960</v>
      </c>
    </row>
    <row r="212" spans="2:12">
      <c r="B212" s="10">
        <v>202</v>
      </c>
      <c r="C212" s="18" t="s">
        <v>362</v>
      </c>
      <c r="D212" s="19">
        <v>41688.428414351853</v>
      </c>
      <c r="E212" s="19">
        <v>41688.430439814816</v>
      </c>
      <c r="F212" s="20" t="s">
        <v>170</v>
      </c>
      <c r="G212" s="20" t="s">
        <v>73</v>
      </c>
      <c r="H212" s="20" t="s">
        <v>152</v>
      </c>
      <c r="I212" s="20" t="s">
        <v>153</v>
      </c>
      <c r="J212" s="21">
        <v>12640</v>
      </c>
      <c r="K212" s="21">
        <v>4350</v>
      </c>
      <c r="L212" s="21">
        <v>8290</v>
      </c>
    </row>
    <row r="213" spans="2:12">
      <c r="B213" s="10">
        <v>203</v>
      </c>
      <c r="C213" s="18" t="s">
        <v>363</v>
      </c>
      <c r="D213" s="19">
        <v>41688.442511574074</v>
      </c>
      <c r="E213" s="19">
        <v>41688.444074074076</v>
      </c>
      <c r="F213" s="20" t="s">
        <v>61</v>
      </c>
      <c r="G213" s="20" t="s">
        <v>73</v>
      </c>
      <c r="H213" s="20" t="s">
        <v>152</v>
      </c>
      <c r="I213" s="20" t="s">
        <v>153</v>
      </c>
      <c r="J213" s="21">
        <v>42560</v>
      </c>
      <c r="K213" s="21">
        <v>10970</v>
      </c>
      <c r="L213" s="21">
        <v>31590</v>
      </c>
    </row>
    <row r="214" spans="2:12">
      <c r="B214" s="10">
        <v>204</v>
      </c>
      <c r="C214" s="18" t="s">
        <v>364</v>
      </c>
      <c r="D214" s="19">
        <v>41688.445844907408</v>
      </c>
      <c r="E214" s="19">
        <v>41688.447800925926</v>
      </c>
      <c r="F214" s="20" t="s">
        <v>112</v>
      </c>
      <c r="G214" s="20" t="s">
        <v>73</v>
      </c>
      <c r="H214" s="20" t="s">
        <v>152</v>
      </c>
      <c r="I214" s="20" t="s">
        <v>153</v>
      </c>
      <c r="J214" s="21">
        <v>31220</v>
      </c>
      <c r="K214" s="21">
        <v>11180</v>
      </c>
      <c r="L214" s="21">
        <v>20040</v>
      </c>
    </row>
    <row r="215" spans="2:12">
      <c r="B215" s="10">
        <v>205</v>
      </c>
      <c r="C215" s="18" t="s">
        <v>365</v>
      </c>
      <c r="D215" s="19">
        <v>41688.455497685187</v>
      </c>
      <c r="E215" s="19">
        <v>41688.457974537036</v>
      </c>
      <c r="F215" s="20" t="s">
        <v>53</v>
      </c>
      <c r="G215" s="20" t="s">
        <v>73</v>
      </c>
      <c r="H215" s="20" t="s">
        <v>152</v>
      </c>
      <c r="I215" s="20" t="s">
        <v>153</v>
      </c>
      <c r="J215" s="21">
        <v>13870</v>
      </c>
      <c r="K215" s="21">
        <v>4150</v>
      </c>
      <c r="L215" s="21">
        <v>9720</v>
      </c>
    </row>
    <row r="216" spans="2:12">
      <c r="B216" s="10">
        <v>206</v>
      </c>
      <c r="C216" s="18" t="s">
        <v>366</v>
      </c>
      <c r="D216" s="19">
        <v>41688.457592592589</v>
      </c>
      <c r="E216" s="19">
        <v>41688.459317129629</v>
      </c>
      <c r="F216" s="20" t="s">
        <v>170</v>
      </c>
      <c r="G216" s="20" t="s">
        <v>73</v>
      </c>
      <c r="H216" s="20" t="s">
        <v>152</v>
      </c>
      <c r="I216" s="20" t="s">
        <v>153</v>
      </c>
      <c r="J216" s="21">
        <v>13540</v>
      </c>
      <c r="K216" s="21">
        <v>4340</v>
      </c>
      <c r="L216" s="21">
        <v>9200</v>
      </c>
    </row>
    <row r="217" spans="2:12">
      <c r="B217" s="10">
        <v>207</v>
      </c>
      <c r="C217" s="18" t="s">
        <v>367</v>
      </c>
      <c r="D217" s="19">
        <v>41688.4846412037</v>
      </c>
      <c r="E217" s="19">
        <v>41688.486076388886</v>
      </c>
      <c r="F217" s="20" t="s">
        <v>170</v>
      </c>
      <c r="G217" s="20" t="s">
        <v>73</v>
      </c>
      <c r="H217" s="20" t="s">
        <v>152</v>
      </c>
      <c r="I217" s="20" t="s">
        <v>153</v>
      </c>
      <c r="J217" s="21">
        <v>13120</v>
      </c>
      <c r="K217" s="21">
        <v>4350</v>
      </c>
      <c r="L217" s="21">
        <v>8770</v>
      </c>
    </row>
    <row r="218" spans="2:12">
      <c r="B218" s="10">
        <v>208</v>
      </c>
      <c r="C218" s="18" t="s">
        <v>368</v>
      </c>
      <c r="D218" s="19">
        <v>41688.620081018518</v>
      </c>
      <c r="E218" s="19">
        <v>41688.621759259258</v>
      </c>
      <c r="F218" s="20" t="s">
        <v>53</v>
      </c>
      <c r="G218" s="20" t="s">
        <v>73</v>
      </c>
      <c r="H218" s="20" t="s">
        <v>152</v>
      </c>
      <c r="I218" s="20" t="s">
        <v>153</v>
      </c>
      <c r="J218" s="21">
        <v>13990</v>
      </c>
      <c r="K218" s="21">
        <v>4160</v>
      </c>
      <c r="L218" s="21">
        <v>9830</v>
      </c>
    </row>
    <row r="219" spans="2:12">
      <c r="B219" s="10">
        <v>209</v>
      </c>
      <c r="C219" s="18" t="s">
        <v>369</v>
      </c>
      <c r="D219" s="19">
        <v>41688.697650462964</v>
      </c>
      <c r="E219" s="19">
        <v>41688.699918981481</v>
      </c>
      <c r="F219" s="20" t="s">
        <v>61</v>
      </c>
      <c r="G219" s="20" t="s">
        <v>73</v>
      </c>
      <c r="H219" s="20" t="s">
        <v>152</v>
      </c>
      <c r="I219" s="20" t="s">
        <v>153</v>
      </c>
      <c r="J219" s="21">
        <v>37110</v>
      </c>
      <c r="K219" s="21">
        <v>11030</v>
      </c>
      <c r="L219" s="21">
        <v>26080</v>
      </c>
    </row>
    <row r="220" spans="2:12">
      <c r="B220" s="10">
        <v>210</v>
      </c>
      <c r="C220" s="18" t="s">
        <v>370</v>
      </c>
      <c r="D220" s="19">
        <v>41688.742534722223</v>
      </c>
      <c r="E220" s="19">
        <v>41688.744618055556</v>
      </c>
      <c r="F220" s="20" t="s">
        <v>49</v>
      </c>
      <c r="G220" s="20" t="s">
        <v>73</v>
      </c>
      <c r="H220" s="20" t="s">
        <v>152</v>
      </c>
      <c r="I220" s="20" t="s">
        <v>153</v>
      </c>
      <c r="J220" s="21">
        <v>29820</v>
      </c>
      <c r="K220" s="21">
        <v>11900</v>
      </c>
      <c r="L220" s="21">
        <v>17920</v>
      </c>
    </row>
    <row r="221" spans="2:12">
      <c r="B221" s="10">
        <v>211</v>
      </c>
      <c r="C221" s="18" t="s">
        <v>371</v>
      </c>
      <c r="D221" s="19">
        <v>41688.645277777781</v>
      </c>
      <c r="E221" s="19">
        <v>41688.648576388892</v>
      </c>
      <c r="F221" s="20" t="s">
        <v>47</v>
      </c>
      <c r="G221" s="20" t="s">
        <v>73</v>
      </c>
      <c r="H221" s="20" t="s">
        <v>152</v>
      </c>
      <c r="I221" s="20" t="s">
        <v>153</v>
      </c>
      <c r="J221" s="21">
        <v>13370</v>
      </c>
      <c r="K221" s="21">
        <v>4260</v>
      </c>
      <c r="L221" s="21">
        <v>9110</v>
      </c>
    </row>
    <row r="222" spans="2:12">
      <c r="B222" s="10">
        <v>212</v>
      </c>
      <c r="C222" s="18" t="s">
        <v>372</v>
      </c>
      <c r="D222" s="19">
        <v>41688.672453703701</v>
      </c>
      <c r="E222" s="19">
        <v>41688.674305555556</v>
      </c>
      <c r="F222" s="20" t="s">
        <v>53</v>
      </c>
      <c r="G222" s="20" t="s">
        <v>73</v>
      </c>
      <c r="H222" s="20" t="s">
        <v>152</v>
      </c>
      <c r="I222" s="20" t="s">
        <v>153</v>
      </c>
      <c r="J222" s="21">
        <v>13730</v>
      </c>
      <c r="K222" s="21">
        <v>4170</v>
      </c>
      <c r="L222" s="21">
        <v>9560</v>
      </c>
    </row>
    <row r="223" spans="2:12">
      <c r="B223" s="10">
        <v>213</v>
      </c>
      <c r="C223" s="18" t="s">
        <v>373</v>
      </c>
      <c r="D223" s="19">
        <v>41688.688645833332</v>
      </c>
      <c r="E223" s="19">
        <v>41688.691388888888</v>
      </c>
      <c r="F223" s="20" t="s">
        <v>170</v>
      </c>
      <c r="G223" s="20" t="s">
        <v>73</v>
      </c>
      <c r="H223" s="20" t="s">
        <v>152</v>
      </c>
      <c r="I223" s="20" t="s">
        <v>153</v>
      </c>
      <c r="J223" s="21">
        <v>13160</v>
      </c>
      <c r="K223" s="21">
        <v>4330</v>
      </c>
      <c r="L223" s="21">
        <v>8830</v>
      </c>
    </row>
    <row r="224" spans="2:12">
      <c r="B224" s="10">
        <v>214</v>
      </c>
      <c r="C224" s="18" t="s">
        <v>374</v>
      </c>
      <c r="D224" s="19">
        <v>41688.68891203704</v>
      </c>
      <c r="E224" s="19">
        <v>41688.691886574074</v>
      </c>
      <c r="F224" s="20" t="s">
        <v>47</v>
      </c>
      <c r="G224" s="20" t="s">
        <v>73</v>
      </c>
      <c r="H224" s="20" t="s">
        <v>152</v>
      </c>
      <c r="I224" s="20" t="s">
        <v>153</v>
      </c>
      <c r="J224" s="21">
        <v>15250</v>
      </c>
      <c r="K224" s="21">
        <v>4260</v>
      </c>
      <c r="L224" s="21">
        <v>10990</v>
      </c>
    </row>
    <row r="225" spans="2:12">
      <c r="B225" s="10">
        <v>215</v>
      </c>
      <c r="C225" s="18" t="s">
        <v>375</v>
      </c>
      <c r="D225" s="19">
        <v>41688.367523148147</v>
      </c>
      <c r="E225" s="19">
        <v>41688.36922453704</v>
      </c>
      <c r="F225" s="20" t="s">
        <v>170</v>
      </c>
      <c r="G225" s="20" t="s">
        <v>73</v>
      </c>
      <c r="H225" s="20" t="s">
        <v>152</v>
      </c>
      <c r="I225" s="20" t="s">
        <v>153</v>
      </c>
      <c r="J225" s="21">
        <v>14720</v>
      </c>
      <c r="K225" s="21">
        <v>4350</v>
      </c>
      <c r="L225" s="21">
        <v>10370</v>
      </c>
    </row>
    <row r="226" spans="2:12">
      <c r="B226" s="10">
        <v>216</v>
      </c>
      <c r="C226" s="18" t="s">
        <v>376</v>
      </c>
      <c r="D226" s="19">
        <v>41688.59479166667</v>
      </c>
      <c r="E226" s="19">
        <v>41688.596307870372</v>
      </c>
      <c r="F226" s="20" t="s">
        <v>170</v>
      </c>
      <c r="G226" s="20" t="s">
        <v>73</v>
      </c>
      <c r="H226" s="20" t="s">
        <v>152</v>
      </c>
      <c r="I226" s="20" t="s">
        <v>153</v>
      </c>
      <c r="J226" s="21">
        <v>12450</v>
      </c>
      <c r="K226" s="21">
        <v>4330</v>
      </c>
      <c r="L226" s="21">
        <v>8120</v>
      </c>
    </row>
    <row r="227" spans="2:12">
      <c r="B227" s="10">
        <v>217</v>
      </c>
      <c r="C227" s="18" t="s">
        <v>377</v>
      </c>
      <c r="D227" s="19">
        <v>41688.697268518517</v>
      </c>
      <c r="E227" s="19">
        <v>41688.699004629627</v>
      </c>
      <c r="F227" s="20" t="s">
        <v>112</v>
      </c>
      <c r="G227" s="20" t="s">
        <v>73</v>
      </c>
      <c r="H227" s="20" t="s">
        <v>152</v>
      </c>
      <c r="I227" s="20" t="s">
        <v>153</v>
      </c>
      <c r="J227" s="21">
        <v>36370</v>
      </c>
      <c r="K227" s="21">
        <v>11290</v>
      </c>
      <c r="L227" s="21">
        <v>25080</v>
      </c>
    </row>
    <row r="228" spans="2:12">
      <c r="B228" s="10">
        <v>218</v>
      </c>
      <c r="C228" s="18" t="s">
        <v>378</v>
      </c>
      <c r="D228" s="19">
        <v>41688.488946759258</v>
      </c>
      <c r="E228" s="19">
        <v>41688.490694444445</v>
      </c>
      <c r="F228" s="20" t="s">
        <v>53</v>
      </c>
      <c r="G228" s="20" t="s">
        <v>73</v>
      </c>
      <c r="H228" s="20" t="s">
        <v>152</v>
      </c>
      <c r="I228" s="20" t="s">
        <v>153</v>
      </c>
      <c r="J228" s="21">
        <v>13610</v>
      </c>
      <c r="K228" s="21">
        <v>4150</v>
      </c>
      <c r="L228" s="21">
        <v>9460</v>
      </c>
    </row>
    <row r="229" spans="2:12">
      <c r="B229" s="10">
        <v>219</v>
      </c>
      <c r="C229" s="18" t="s">
        <v>379</v>
      </c>
      <c r="D229" s="19">
        <v>41688.706122685187</v>
      </c>
      <c r="E229" s="19">
        <v>41688.707499999997</v>
      </c>
      <c r="F229" s="20" t="s">
        <v>49</v>
      </c>
      <c r="G229" s="20" t="s">
        <v>73</v>
      </c>
      <c r="H229" s="20" t="s">
        <v>152</v>
      </c>
      <c r="I229" s="20" t="s">
        <v>153</v>
      </c>
      <c r="J229" s="21">
        <v>30560</v>
      </c>
      <c r="K229" s="21">
        <v>11910</v>
      </c>
      <c r="L229" s="21">
        <v>18650</v>
      </c>
    </row>
    <row r="230" spans="2:12">
      <c r="B230" s="10">
        <v>220</v>
      </c>
      <c r="C230" s="18" t="s">
        <v>380</v>
      </c>
      <c r="D230" s="19">
        <v>41688.711006944446</v>
      </c>
      <c r="E230" s="19">
        <v>41688.712916666664</v>
      </c>
      <c r="F230" s="20" t="s">
        <v>123</v>
      </c>
      <c r="G230" s="20" t="s">
        <v>73</v>
      </c>
      <c r="H230" s="20" t="s">
        <v>152</v>
      </c>
      <c r="I230" s="20" t="s">
        <v>153</v>
      </c>
      <c r="J230" s="21">
        <v>29130</v>
      </c>
      <c r="K230" s="21">
        <v>11060</v>
      </c>
      <c r="L230" s="21">
        <v>18070</v>
      </c>
    </row>
    <row r="231" spans="2:12">
      <c r="B231" s="10">
        <v>221</v>
      </c>
      <c r="C231" s="18" t="s">
        <v>381</v>
      </c>
      <c r="D231" s="19">
        <v>41688.722581018519</v>
      </c>
      <c r="E231" s="19">
        <v>41688.723692129628</v>
      </c>
      <c r="F231" s="20" t="s">
        <v>137</v>
      </c>
      <c r="G231" s="20" t="s">
        <v>73</v>
      </c>
      <c r="H231" s="20" t="s">
        <v>152</v>
      </c>
      <c r="I231" s="20" t="s">
        <v>153</v>
      </c>
      <c r="J231" s="21">
        <v>26710</v>
      </c>
      <c r="K231" s="21">
        <v>11580</v>
      </c>
      <c r="L231" s="21">
        <v>15130</v>
      </c>
    </row>
    <row r="232" spans="2:12">
      <c r="B232" s="10">
        <v>222</v>
      </c>
      <c r="C232" s="18" t="s">
        <v>382</v>
      </c>
      <c r="D232" s="19">
        <v>41688.72210648148</v>
      </c>
      <c r="E232" s="19">
        <v>41688.725254629629</v>
      </c>
      <c r="F232" s="20" t="s">
        <v>33</v>
      </c>
      <c r="G232" s="20" t="s">
        <v>73</v>
      </c>
      <c r="H232" s="20" t="s">
        <v>152</v>
      </c>
      <c r="I232" s="20" t="s">
        <v>153</v>
      </c>
      <c r="J232" s="21">
        <v>35190</v>
      </c>
      <c r="K232" s="21">
        <v>11220</v>
      </c>
      <c r="L232" s="21">
        <v>23970</v>
      </c>
    </row>
    <row r="233" spans="2:12">
      <c r="B233" s="10">
        <v>223</v>
      </c>
      <c r="C233" s="18" t="s">
        <v>383</v>
      </c>
      <c r="D233" s="19">
        <v>41688.70107638889</v>
      </c>
      <c r="E233" s="19">
        <v>41688.7031712963</v>
      </c>
      <c r="F233" s="20" t="s">
        <v>78</v>
      </c>
      <c r="G233" s="20" t="s">
        <v>73</v>
      </c>
      <c r="H233" s="20" t="s">
        <v>152</v>
      </c>
      <c r="I233" s="20" t="s">
        <v>153</v>
      </c>
      <c r="J233" s="21">
        <v>33490</v>
      </c>
      <c r="K233" s="21">
        <v>11400</v>
      </c>
      <c r="L233" s="21">
        <v>22090</v>
      </c>
    </row>
    <row r="234" spans="2:12">
      <c r="B234" s="10">
        <v>224</v>
      </c>
      <c r="C234" s="18" t="s">
        <v>384</v>
      </c>
      <c r="D234" s="19">
        <v>41688.694710648146</v>
      </c>
      <c r="E234" s="19">
        <v>41688.69667824074</v>
      </c>
      <c r="F234" s="20" t="s">
        <v>135</v>
      </c>
      <c r="G234" s="20" t="s">
        <v>73</v>
      </c>
      <c r="H234" s="20" t="s">
        <v>152</v>
      </c>
      <c r="I234" s="20" t="s">
        <v>153</v>
      </c>
      <c r="J234" s="21">
        <v>32380</v>
      </c>
      <c r="K234" s="21">
        <v>11710</v>
      </c>
      <c r="L234" s="21">
        <v>20670</v>
      </c>
    </row>
    <row r="235" spans="2:12">
      <c r="B235" s="10">
        <v>225</v>
      </c>
      <c r="C235" s="23" t="s">
        <v>385</v>
      </c>
      <c r="D235" s="24">
        <v>41689.558958333335</v>
      </c>
      <c r="E235" s="24">
        <v>41689.561805555553</v>
      </c>
      <c r="F235" s="25" t="s">
        <v>47</v>
      </c>
      <c r="G235" s="25" t="s">
        <v>73</v>
      </c>
      <c r="H235" s="25" t="s">
        <v>152</v>
      </c>
      <c r="I235" s="25" t="s">
        <v>153</v>
      </c>
      <c r="J235" s="26">
        <v>13200</v>
      </c>
      <c r="K235" s="26">
        <v>4270</v>
      </c>
      <c r="L235" s="26">
        <v>8930</v>
      </c>
    </row>
    <row r="236" spans="2:12">
      <c r="B236" s="10">
        <v>226</v>
      </c>
      <c r="C236" s="23" t="s">
        <v>386</v>
      </c>
      <c r="D236" s="24">
        <v>41689.640729166669</v>
      </c>
      <c r="E236" s="24">
        <v>41689.642245370371</v>
      </c>
      <c r="F236" s="25" t="s">
        <v>49</v>
      </c>
      <c r="G236" s="25" t="s">
        <v>73</v>
      </c>
      <c r="H236" s="25" t="s">
        <v>152</v>
      </c>
      <c r="I236" s="25" t="s">
        <v>153</v>
      </c>
      <c r="J236" s="26">
        <v>31950</v>
      </c>
      <c r="K236" s="26">
        <v>11930</v>
      </c>
      <c r="L236" s="26">
        <v>20020</v>
      </c>
    </row>
    <row r="237" spans="2:12">
      <c r="B237" s="10">
        <v>227</v>
      </c>
      <c r="C237" s="23" t="s">
        <v>387</v>
      </c>
      <c r="D237" s="24">
        <v>41689.457118055558</v>
      </c>
      <c r="E237" s="24">
        <v>41689.458622685182</v>
      </c>
      <c r="F237" s="25" t="s">
        <v>49</v>
      </c>
      <c r="G237" s="25" t="s">
        <v>73</v>
      </c>
      <c r="H237" s="25" t="s">
        <v>152</v>
      </c>
      <c r="I237" s="25" t="s">
        <v>153</v>
      </c>
      <c r="J237" s="26">
        <v>30220</v>
      </c>
      <c r="K237" s="26">
        <v>11880</v>
      </c>
      <c r="L237" s="26">
        <v>18340</v>
      </c>
    </row>
    <row r="238" spans="2:12">
      <c r="B238" s="10">
        <v>228</v>
      </c>
      <c r="C238" s="23" t="s">
        <v>388</v>
      </c>
      <c r="D238" s="24">
        <v>41689.405844907407</v>
      </c>
      <c r="E238" s="24">
        <v>41689.407592592594</v>
      </c>
      <c r="F238" s="25" t="s">
        <v>135</v>
      </c>
      <c r="G238" s="25" t="s">
        <v>73</v>
      </c>
      <c r="H238" s="25" t="s">
        <v>152</v>
      </c>
      <c r="I238" s="25" t="s">
        <v>153</v>
      </c>
      <c r="J238" s="26">
        <v>32730</v>
      </c>
      <c r="K238" s="26">
        <v>11680</v>
      </c>
      <c r="L238" s="26">
        <v>21050</v>
      </c>
    </row>
    <row r="239" spans="2:12">
      <c r="B239" s="10">
        <v>229</v>
      </c>
      <c r="C239" s="23" t="s">
        <v>389</v>
      </c>
      <c r="D239" s="24">
        <v>41689.407037037039</v>
      </c>
      <c r="E239" s="24">
        <v>41689.409513888888</v>
      </c>
      <c r="F239" s="25" t="s">
        <v>170</v>
      </c>
      <c r="G239" s="25" t="s">
        <v>73</v>
      </c>
      <c r="H239" s="25" t="s">
        <v>152</v>
      </c>
      <c r="I239" s="25" t="s">
        <v>153</v>
      </c>
      <c r="J239" s="26">
        <v>13320</v>
      </c>
      <c r="K239" s="26">
        <v>4330</v>
      </c>
      <c r="L239" s="26">
        <v>8990</v>
      </c>
    </row>
    <row r="240" spans="2:12">
      <c r="B240" s="10">
        <v>230</v>
      </c>
      <c r="C240" s="23" t="s">
        <v>390</v>
      </c>
      <c r="D240" s="24">
        <v>41689.409074074072</v>
      </c>
      <c r="E240" s="24">
        <v>41689.411631944444</v>
      </c>
      <c r="F240" s="25" t="s">
        <v>84</v>
      </c>
      <c r="G240" s="25" t="s">
        <v>73</v>
      </c>
      <c r="H240" s="25" t="s">
        <v>152</v>
      </c>
      <c r="I240" s="25" t="s">
        <v>153</v>
      </c>
      <c r="J240" s="26">
        <v>35470</v>
      </c>
      <c r="K240" s="26">
        <v>11650</v>
      </c>
      <c r="L240" s="26">
        <v>23820</v>
      </c>
    </row>
    <row r="241" spans="2:12">
      <c r="B241" s="10">
        <v>231</v>
      </c>
      <c r="C241" s="23" t="s">
        <v>391</v>
      </c>
      <c r="D241" s="24">
        <v>41689.412754629629</v>
      </c>
      <c r="E241" s="24">
        <v>41689.414560185185</v>
      </c>
      <c r="F241" s="25" t="s">
        <v>137</v>
      </c>
      <c r="G241" s="25" t="s">
        <v>73</v>
      </c>
      <c r="H241" s="25" t="s">
        <v>152</v>
      </c>
      <c r="I241" s="25" t="s">
        <v>153</v>
      </c>
      <c r="J241" s="26">
        <v>31470</v>
      </c>
      <c r="K241" s="26">
        <v>11580</v>
      </c>
      <c r="L241" s="26">
        <v>19890</v>
      </c>
    </row>
    <row r="242" spans="2:12">
      <c r="B242" s="10">
        <v>232</v>
      </c>
      <c r="C242" s="23" t="s">
        <v>392</v>
      </c>
      <c r="D242" s="24">
        <v>41689.420289351852</v>
      </c>
      <c r="E242" s="24">
        <v>41689.422465277778</v>
      </c>
      <c r="F242" s="25" t="s">
        <v>61</v>
      </c>
      <c r="G242" s="25" t="s">
        <v>73</v>
      </c>
      <c r="H242" s="25" t="s">
        <v>152</v>
      </c>
      <c r="I242" s="25" t="s">
        <v>153</v>
      </c>
      <c r="J242" s="26">
        <v>37450</v>
      </c>
      <c r="K242" s="26">
        <v>11000</v>
      </c>
      <c r="L242" s="26">
        <v>26450</v>
      </c>
    </row>
    <row r="243" spans="2:12">
      <c r="B243" s="10">
        <v>233</v>
      </c>
      <c r="C243" s="23" t="s">
        <v>393</v>
      </c>
      <c r="D243" s="24">
        <v>41689.420798611114</v>
      </c>
      <c r="E243" s="24">
        <v>41689.423680555556</v>
      </c>
      <c r="F243" s="25" t="s">
        <v>47</v>
      </c>
      <c r="G243" s="25" t="s">
        <v>73</v>
      </c>
      <c r="H243" s="25" t="s">
        <v>152</v>
      </c>
      <c r="I243" s="25" t="s">
        <v>153</v>
      </c>
      <c r="J243" s="26">
        <v>14740</v>
      </c>
      <c r="K243" s="26">
        <v>4250</v>
      </c>
      <c r="L243" s="26">
        <v>10490</v>
      </c>
    </row>
    <row r="244" spans="2:12">
      <c r="B244" s="10">
        <v>234</v>
      </c>
      <c r="C244" s="23" t="s">
        <v>394</v>
      </c>
      <c r="D244" s="24">
        <v>41689.422048611108</v>
      </c>
      <c r="E244" s="24">
        <v>41689.424155092594</v>
      </c>
      <c r="F244" s="25" t="s">
        <v>53</v>
      </c>
      <c r="G244" s="25" t="s">
        <v>73</v>
      </c>
      <c r="H244" s="25" t="s">
        <v>152</v>
      </c>
      <c r="I244" s="25" t="s">
        <v>153</v>
      </c>
      <c r="J244" s="26">
        <v>14850</v>
      </c>
      <c r="K244" s="26">
        <v>4210</v>
      </c>
      <c r="L244" s="26">
        <v>10640</v>
      </c>
    </row>
    <row r="245" spans="2:12">
      <c r="B245" s="10">
        <v>235</v>
      </c>
      <c r="C245" s="23" t="s">
        <v>395</v>
      </c>
      <c r="D245" s="24">
        <v>41689.429143518515</v>
      </c>
      <c r="E245" s="24">
        <v>41689.430439814816</v>
      </c>
      <c r="F245" s="25" t="s">
        <v>49</v>
      </c>
      <c r="G245" s="25" t="s">
        <v>73</v>
      </c>
      <c r="H245" s="25" t="s">
        <v>152</v>
      </c>
      <c r="I245" s="25" t="s">
        <v>153</v>
      </c>
      <c r="J245" s="26">
        <v>31200</v>
      </c>
      <c r="K245" s="26">
        <v>11970</v>
      </c>
      <c r="L245" s="26">
        <v>19230</v>
      </c>
    </row>
    <row r="246" spans="2:12">
      <c r="B246" s="10">
        <v>236</v>
      </c>
      <c r="C246" s="23" t="s">
        <v>396</v>
      </c>
      <c r="D246" s="24">
        <v>41689.435208333336</v>
      </c>
      <c r="E246" s="24">
        <v>41689.438206018516</v>
      </c>
      <c r="F246" s="25" t="s">
        <v>39</v>
      </c>
      <c r="G246" s="25" t="s">
        <v>73</v>
      </c>
      <c r="H246" s="25" t="s">
        <v>152</v>
      </c>
      <c r="I246" s="25" t="s">
        <v>153</v>
      </c>
      <c r="J246" s="26">
        <v>31410</v>
      </c>
      <c r="K246" s="26">
        <v>12500</v>
      </c>
      <c r="L246" s="26">
        <v>18910</v>
      </c>
    </row>
    <row r="247" spans="2:12">
      <c r="B247" s="10">
        <v>237</v>
      </c>
      <c r="C247" s="23" t="s">
        <v>397</v>
      </c>
      <c r="D247" s="24">
        <v>41689.437743055554</v>
      </c>
      <c r="E247" s="24">
        <v>41689.44023148148</v>
      </c>
      <c r="F247" s="25" t="s">
        <v>33</v>
      </c>
      <c r="G247" s="25" t="s">
        <v>73</v>
      </c>
      <c r="H247" s="25" t="s">
        <v>152</v>
      </c>
      <c r="I247" s="25" t="s">
        <v>153</v>
      </c>
      <c r="J247" s="26">
        <v>32390</v>
      </c>
      <c r="K247" s="26">
        <v>11150</v>
      </c>
      <c r="L247" s="26">
        <v>21240</v>
      </c>
    </row>
    <row r="248" spans="2:12">
      <c r="B248" s="10">
        <v>238</v>
      </c>
      <c r="C248" s="23" t="s">
        <v>398</v>
      </c>
      <c r="D248" s="24">
        <v>41689.449872685182</v>
      </c>
      <c r="E248" s="24">
        <v>41689.451793981483</v>
      </c>
      <c r="F248" s="25" t="s">
        <v>53</v>
      </c>
      <c r="G248" s="25" t="s">
        <v>73</v>
      </c>
      <c r="H248" s="25" t="s">
        <v>152</v>
      </c>
      <c r="I248" s="25" t="s">
        <v>153</v>
      </c>
      <c r="J248" s="26">
        <v>13230</v>
      </c>
      <c r="K248" s="26">
        <v>4150</v>
      </c>
      <c r="L248" s="26">
        <v>9080</v>
      </c>
    </row>
    <row r="249" spans="2:12">
      <c r="B249" s="10">
        <v>239</v>
      </c>
      <c r="C249" s="23" t="s">
        <v>399</v>
      </c>
      <c r="D249" s="24">
        <v>41689.44390046296</v>
      </c>
      <c r="E249" s="24">
        <v>41689.445405092592</v>
      </c>
      <c r="F249" s="25" t="s">
        <v>137</v>
      </c>
      <c r="G249" s="25" t="s">
        <v>73</v>
      </c>
      <c r="H249" s="25" t="s">
        <v>152</v>
      </c>
      <c r="I249" s="25" t="s">
        <v>153</v>
      </c>
      <c r="J249" s="26">
        <v>27880</v>
      </c>
      <c r="K249" s="26">
        <v>11590</v>
      </c>
      <c r="L249" s="26">
        <v>16290</v>
      </c>
    </row>
    <row r="250" spans="2:12">
      <c r="B250" s="10">
        <v>240</v>
      </c>
      <c r="C250" s="23" t="s">
        <v>400</v>
      </c>
      <c r="D250" s="24">
        <v>41689.690081018518</v>
      </c>
      <c r="E250" s="24">
        <v>41689.693715277775</v>
      </c>
      <c r="F250" s="25" t="s">
        <v>84</v>
      </c>
      <c r="G250" s="25" t="s">
        <v>73</v>
      </c>
      <c r="H250" s="25" t="s">
        <v>152</v>
      </c>
      <c r="I250" s="25" t="s">
        <v>153</v>
      </c>
      <c r="J250" s="26">
        <v>36750</v>
      </c>
      <c r="K250" s="26">
        <v>11860</v>
      </c>
      <c r="L250" s="26">
        <v>24890</v>
      </c>
    </row>
    <row r="251" spans="2:12">
      <c r="B251" s="10">
        <v>241</v>
      </c>
      <c r="C251" s="23" t="s">
        <v>401</v>
      </c>
      <c r="D251" s="24">
        <v>41689.454004629632</v>
      </c>
      <c r="E251" s="24">
        <v>41689.455405092594</v>
      </c>
      <c r="F251" s="25" t="s">
        <v>61</v>
      </c>
      <c r="G251" s="25" t="s">
        <v>73</v>
      </c>
      <c r="H251" s="25" t="s">
        <v>152</v>
      </c>
      <c r="I251" s="25" t="s">
        <v>153</v>
      </c>
      <c r="J251" s="26">
        <v>34170</v>
      </c>
      <c r="K251" s="26">
        <v>11000</v>
      </c>
      <c r="L251" s="26">
        <v>23170</v>
      </c>
    </row>
    <row r="252" spans="2:12">
      <c r="B252" s="10">
        <v>242</v>
      </c>
      <c r="C252" s="23" t="s">
        <v>402</v>
      </c>
      <c r="D252" s="24">
        <v>41689.728761574072</v>
      </c>
      <c r="E252" s="24">
        <v>41689.731273148151</v>
      </c>
      <c r="F252" s="25" t="s">
        <v>39</v>
      </c>
      <c r="G252" s="25" t="s">
        <v>73</v>
      </c>
      <c r="H252" s="25" t="s">
        <v>152</v>
      </c>
      <c r="I252" s="25" t="s">
        <v>153</v>
      </c>
      <c r="J252" s="26">
        <v>35420</v>
      </c>
      <c r="K252" s="26">
        <v>12580</v>
      </c>
      <c r="L252" s="26">
        <v>22840</v>
      </c>
    </row>
    <row r="253" spans="2:12">
      <c r="B253" s="10">
        <v>243</v>
      </c>
      <c r="C253" s="23" t="s">
        <v>403</v>
      </c>
      <c r="D253" s="24">
        <v>41689.458148148151</v>
      </c>
      <c r="E253" s="24">
        <v>41689.460868055554</v>
      </c>
      <c r="F253" s="25" t="s">
        <v>47</v>
      </c>
      <c r="G253" s="25" t="s">
        <v>73</v>
      </c>
      <c r="H253" s="25" t="s">
        <v>152</v>
      </c>
      <c r="I253" s="25" t="s">
        <v>153</v>
      </c>
      <c r="J253" s="26">
        <v>13000</v>
      </c>
      <c r="K253" s="26">
        <v>4250</v>
      </c>
      <c r="L253" s="26">
        <v>8750</v>
      </c>
    </row>
    <row r="254" spans="2:12">
      <c r="B254" s="10">
        <v>244</v>
      </c>
      <c r="C254" s="23" t="s">
        <v>404</v>
      </c>
      <c r="D254" s="24">
        <v>41689.470914351848</v>
      </c>
      <c r="E254" s="24">
        <v>41689.473564814813</v>
      </c>
      <c r="F254" s="25" t="s">
        <v>170</v>
      </c>
      <c r="G254" s="25" t="s">
        <v>73</v>
      </c>
      <c r="H254" s="25" t="s">
        <v>152</v>
      </c>
      <c r="I254" s="25" t="s">
        <v>153</v>
      </c>
      <c r="J254" s="26">
        <v>13080</v>
      </c>
      <c r="K254" s="26">
        <v>4330</v>
      </c>
      <c r="L254" s="26">
        <v>8750</v>
      </c>
    </row>
    <row r="255" spans="2:12">
      <c r="B255" s="10">
        <v>245</v>
      </c>
      <c r="C255" s="23" t="s">
        <v>405</v>
      </c>
      <c r="D255" s="24">
        <v>41689.47314814815</v>
      </c>
      <c r="E255" s="24">
        <v>41689.476064814815</v>
      </c>
      <c r="F255" s="25" t="s">
        <v>33</v>
      </c>
      <c r="G255" s="25" t="s">
        <v>73</v>
      </c>
      <c r="H255" s="25" t="s">
        <v>152</v>
      </c>
      <c r="I255" s="25" t="s">
        <v>153</v>
      </c>
      <c r="J255" s="26">
        <v>38690</v>
      </c>
      <c r="K255" s="26">
        <v>11260</v>
      </c>
      <c r="L255" s="26">
        <v>27430</v>
      </c>
    </row>
    <row r="256" spans="2:12">
      <c r="B256" s="10">
        <v>246</v>
      </c>
      <c r="C256" s="23" t="s">
        <v>406</v>
      </c>
      <c r="D256" s="24">
        <v>41689.47515046296</v>
      </c>
      <c r="E256" s="24">
        <v>41689.477256944447</v>
      </c>
      <c r="F256" s="25" t="s">
        <v>137</v>
      </c>
      <c r="G256" s="25" t="s">
        <v>73</v>
      </c>
      <c r="H256" s="25" t="s">
        <v>152</v>
      </c>
      <c r="I256" s="25" t="s">
        <v>153</v>
      </c>
      <c r="J256" s="26">
        <v>33130</v>
      </c>
      <c r="K256" s="26">
        <v>11590</v>
      </c>
      <c r="L256" s="26">
        <v>21540</v>
      </c>
    </row>
    <row r="257" spans="2:12">
      <c r="B257" s="10">
        <v>247</v>
      </c>
      <c r="C257" s="23" t="s">
        <v>407</v>
      </c>
      <c r="D257" s="24">
        <v>41689.479259259257</v>
      </c>
      <c r="E257" s="24">
        <v>41689.481562499997</v>
      </c>
      <c r="F257" s="25" t="s">
        <v>53</v>
      </c>
      <c r="G257" s="25" t="s">
        <v>73</v>
      </c>
      <c r="H257" s="25" t="s">
        <v>152</v>
      </c>
      <c r="I257" s="25" t="s">
        <v>153</v>
      </c>
      <c r="J257" s="26">
        <v>13410</v>
      </c>
      <c r="K257" s="26">
        <v>4160</v>
      </c>
      <c r="L257" s="26">
        <v>9250</v>
      </c>
    </row>
    <row r="258" spans="2:12">
      <c r="B258" s="10">
        <v>248</v>
      </c>
      <c r="C258" s="23" t="s">
        <v>408</v>
      </c>
      <c r="D258" s="24">
        <v>41689.489884259259</v>
      </c>
      <c r="E258" s="24">
        <v>41689.491550925923</v>
      </c>
      <c r="F258" s="25" t="s">
        <v>61</v>
      </c>
      <c r="G258" s="25" t="s">
        <v>73</v>
      </c>
      <c r="H258" s="25" t="s">
        <v>152</v>
      </c>
      <c r="I258" s="25" t="s">
        <v>153</v>
      </c>
      <c r="J258" s="26">
        <v>37630</v>
      </c>
      <c r="K258" s="26">
        <v>11020</v>
      </c>
      <c r="L258" s="26">
        <v>26610</v>
      </c>
    </row>
    <row r="259" spans="2:12">
      <c r="B259" s="10">
        <v>249</v>
      </c>
      <c r="C259" s="23" t="s">
        <v>409</v>
      </c>
      <c r="D259" s="24">
        <v>41689.541643518518</v>
      </c>
      <c r="E259" s="24">
        <v>41689.543738425928</v>
      </c>
      <c r="F259" s="25" t="s">
        <v>135</v>
      </c>
      <c r="G259" s="25" t="s">
        <v>73</v>
      </c>
      <c r="H259" s="25" t="s">
        <v>152</v>
      </c>
      <c r="I259" s="25" t="s">
        <v>153</v>
      </c>
      <c r="J259" s="26">
        <v>30660</v>
      </c>
      <c r="K259" s="26">
        <v>11700</v>
      </c>
      <c r="L259" s="26">
        <v>18960</v>
      </c>
    </row>
    <row r="260" spans="2:12">
      <c r="B260" s="10">
        <v>250</v>
      </c>
      <c r="C260" s="23" t="s">
        <v>410</v>
      </c>
      <c r="D260" s="24">
        <v>41689.542662037034</v>
      </c>
      <c r="E260" s="24">
        <v>41689.545127314814</v>
      </c>
      <c r="F260" s="25" t="s">
        <v>39</v>
      </c>
      <c r="G260" s="25" t="s">
        <v>73</v>
      </c>
      <c r="H260" s="25" t="s">
        <v>152</v>
      </c>
      <c r="I260" s="25" t="s">
        <v>153</v>
      </c>
      <c r="J260" s="26">
        <v>31960</v>
      </c>
      <c r="K260" s="26">
        <v>12630</v>
      </c>
      <c r="L260" s="26">
        <v>19330</v>
      </c>
    </row>
    <row r="261" spans="2:12">
      <c r="B261" s="10">
        <v>251</v>
      </c>
      <c r="C261" s="23" t="s">
        <v>411</v>
      </c>
      <c r="D261" s="24">
        <v>41689.544664351852</v>
      </c>
      <c r="E261" s="24">
        <v>41689.546539351853</v>
      </c>
      <c r="F261" s="25" t="s">
        <v>49</v>
      </c>
      <c r="G261" s="25" t="s">
        <v>73</v>
      </c>
      <c r="H261" s="25" t="s">
        <v>152</v>
      </c>
      <c r="I261" s="25" t="s">
        <v>153</v>
      </c>
      <c r="J261" s="26">
        <v>31520</v>
      </c>
      <c r="K261" s="26">
        <v>11900</v>
      </c>
      <c r="L261" s="26">
        <v>19620</v>
      </c>
    </row>
    <row r="262" spans="2:12">
      <c r="B262" s="10">
        <v>252</v>
      </c>
      <c r="C262" s="23" t="s">
        <v>412</v>
      </c>
      <c r="D262" s="24">
        <v>41689.55023148148</v>
      </c>
      <c r="E262" s="24">
        <v>41689.55195601852</v>
      </c>
      <c r="F262" s="25" t="s">
        <v>170</v>
      </c>
      <c r="G262" s="25" t="s">
        <v>73</v>
      </c>
      <c r="H262" s="25" t="s">
        <v>152</v>
      </c>
      <c r="I262" s="25" t="s">
        <v>153</v>
      </c>
      <c r="J262" s="26">
        <v>13680</v>
      </c>
      <c r="K262" s="26">
        <v>4330</v>
      </c>
      <c r="L262" s="26">
        <v>9350</v>
      </c>
    </row>
    <row r="263" spans="2:12">
      <c r="B263" s="10">
        <v>253</v>
      </c>
      <c r="C263" s="23" t="s">
        <v>413</v>
      </c>
      <c r="D263" s="24">
        <v>41689.55159722222</v>
      </c>
      <c r="E263" s="24">
        <v>41689.555104166669</v>
      </c>
      <c r="F263" s="25" t="s">
        <v>84</v>
      </c>
      <c r="G263" s="25" t="s">
        <v>73</v>
      </c>
      <c r="H263" s="25" t="s">
        <v>152</v>
      </c>
      <c r="I263" s="25" t="s">
        <v>153</v>
      </c>
      <c r="J263" s="26">
        <v>38840</v>
      </c>
      <c r="K263" s="26">
        <v>11770</v>
      </c>
      <c r="L263" s="26">
        <v>27070</v>
      </c>
    </row>
    <row r="264" spans="2:12">
      <c r="B264" s="10">
        <v>254</v>
      </c>
      <c r="C264" s="23" t="s">
        <v>414</v>
      </c>
      <c r="D264" s="24">
        <v>41689.441759259258</v>
      </c>
      <c r="E264" s="24">
        <v>41689.443182870367</v>
      </c>
      <c r="F264" s="25" t="s">
        <v>170</v>
      </c>
      <c r="G264" s="25" t="s">
        <v>73</v>
      </c>
      <c r="H264" s="25" t="s">
        <v>152</v>
      </c>
      <c r="I264" s="25" t="s">
        <v>153</v>
      </c>
      <c r="J264" s="26">
        <v>13430</v>
      </c>
      <c r="K264" s="26">
        <v>4320</v>
      </c>
      <c r="L264" s="26">
        <v>9110</v>
      </c>
    </row>
    <row r="265" spans="2:12">
      <c r="B265" s="10">
        <v>255</v>
      </c>
      <c r="C265" s="23" t="s">
        <v>415</v>
      </c>
      <c r="D265" s="24">
        <v>41689.581076388888</v>
      </c>
      <c r="E265" s="24">
        <v>41689.582916666666</v>
      </c>
      <c r="F265" s="25" t="s">
        <v>135</v>
      </c>
      <c r="G265" s="25" t="s">
        <v>73</v>
      </c>
      <c r="H265" s="25" t="s">
        <v>152</v>
      </c>
      <c r="I265" s="25" t="s">
        <v>153</v>
      </c>
      <c r="J265" s="26">
        <v>33100</v>
      </c>
      <c r="K265" s="26">
        <v>11770</v>
      </c>
      <c r="L265" s="26">
        <v>21330</v>
      </c>
    </row>
    <row r="266" spans="2:12">
      <c r="B266" s="10">
        <v>256</v>
      </c>
      <c r="C266" s="23" t="s">
        <v>416</v>
      </c>
      <c r="D266" s="24">
        <v>41689.587627314817</v>
      </c>
      <c r="E266" s="24">
        <v>41689.589108796295</v>
      </c>
      <c r="F266" s="25" t="s">
        <v>49</v>
      </c>
      <c r="G266" s="25" t="s">
        <v>73</v>
      </c>
      <c r="H266" s="25" t="s">
        <v>152</v>
      </c>
      <c r="I266" s="25" t="s">
        <v>153</v>
      </c>
      <c r="J266" s="26">
        <v>32310</v>
      </c>
      <c r="K266" s="26">
        <v>11940</v>
      </c>
      <c r="L266" s="26">
        <v>20370</v>
      </c>
    </row>
    <row r="267" spans="2:12">
      <c r="B267" s="10">
        <v>257</v>
      </c>
      <c r="C267" s="23" t="s">
        <v>417</v>
      </c>
      <c r="D267" s="24">
        <v>41689.632523148146</v>
      </c>
      <c r="E267" s="24">
        <v>41689.634444444448</v>
      </c>
      <c r="F267" s="25" t="s">
        <v>170</v>
      </c>
      <c r="G267" s="25" t="s">
        <v>73</v>
      </c>
      <c r="H267" s="25" t="s">
        <v>152</v>
      </c>
      <c r="I267" s="25" t="s">
        <v>153</v>
      </c>
      <c r="J267" s="26">
        <v>15700</v>
      </c>
      <c r="K267" s="26">
        <v>4320</v>
      </c>
      <c r="L267" s="26">
        <v>11380</v>
      </c>
    </row>
    <row r="268" spans="2:12">
      <c r="B268" s="10">
        <v>258</v>
      </c>
      <c r="C268" s="23" t="s">
        <v>418</v>
      </c>
      <c r="D268" s="24">
        <v>41689.624918981484</v>
      </c>
      <c r="E268" s="24">
        <v>41689.62667824074</v>
      </c>
      <c r="F268" s="25" t="s">
        <v>135</v>
      </c>
      <c r="G268" s="25" t="s">
        <v>73</v>
      </c>
      <c r="H268" s="25" t="s">
        <v>152</v>
      </c>
      <c r="I268" s="25" t="s">
        <v>153</v>
      </c>
      <c r="J268" s="26">
        <v>33980</v>
      </c>
      <c r="K268" s="26">
        <v>11720</v>
      </c>
      <c r="L268" s="26">
        <v>22260</v>
      </c>
    </row>
    <row r="269" spans="2:12">
      <c r="B269" s="10">
        <v>259</v>
      </c>
      <c r="C269" s="23" t="s">
        <v>419</v>
      </c>
      <c r="D269" s="24">
        <v>41689.618356481478</v>
      </c>
      <c r="E269" s="24">
        <v>41689.620509259257</v>
      </c>
      <c r="F269" s="25" t="s">
        <v>61</v>
      </c>
      <c r="G269" s="25" t="s">
        <v>73</v>
      </c>
      <c r="H269" s="25" t="s">
        <v>152</v>
      </c>
      <c r="I269" s="25" t="s">
        <v>153</v>
      </c>
      <c r="J269" s="26">
        <v>35390</v>
      </c>
      <c r="K269" s="26">
        <v>11120</v>
      </c>
      <c r="L269" s="26">
        <v>24270</v>
      </c>
    </row>
    <row r="270" spans="2:12">
      <c r="B270" s="10">
        <v>260</v>
      </c>
      <c r="C270" s="23" t="s">
        <v>420</v>
      </c>
      <c r="D270" s="24">
        <v>41689.612650462965</v>
      </c>
      <c r="E270" s="24">
        <v>41689.616990740738</v>
      </c>
      <c r="F270" s="25" t="s">
        <v>53</v>
      </c>
      <c r="G270" s="25" t="s">
        <v>73</v>
      </c>
      <c r="H270" s="25" t="s">
        <v>152</v>
      </c>
      <c r="I270" s="25" t="s">
        <v>153</v>
      </c>
      <c r="J270" s="26">
        <v>15710</v>
      </c>
      <c r="K270" s="26">
        <v>4180</v>
      </c>
      <c r="L270" s="26">
        <v>11530</v>
      </c>
    </row>
    <row r="271" spans="2:12">
      <c r="B271" s="10">
        <v>261</v>
      </c>
      <c r="C271" s="23" t="s">
        <v>421</v>
      </c>
      <c r="D271" s="24">
        <v>41689.608981481484</v>
      </c>
      <c r="E271" s="24">
        <v>41689.611701388887</v>
      </c>
      <c r="F271" s="25" t="s">
        <v>47</v>
      </c>
      <c r="G271" s="25" t="s">
        <v>73</v>
      </c>
      <c r="H271" s="25" t="s">
        <v>152</v>
      </c>
      <c r="I271" s="25" t="s">
        <v>153</v>
      </c>
      <c r="J271" s="26">
        <v>14250</v>
      </c>
      <c r="K271" s="26">
        <v>4260</v>
      </c>
      <c r="L271" s="26">
        <v>9990</v>
      </c>
    </row>
    <row r="272" spans="2:12">
      <c r="B272" s="10">
        <v>262</v>
      </c>
      <c r="C272" s="23" t="s">
        <v>422</v>
      </c>
      <c r="D272" s="24">
        <v>41689.608159722222</v>
      </c>
      <c r="E272" s="24">
        <v>41689.611238425925</v>
      </c>
      <c r="F272" s="25" t="s">
        <v>33</v>
      </c>
      <c r="G272" s="25" t="s">
        <v>73</v>
      </c>
      <c r="H272" s="25" t="s">
        <v>152</v>
      </c>
      <c r="I272" s="25" t="s">
        <v>153</v>
      </c>
      <c r="J272" s="26">
        <v>36970</v>
      </c>
      <c r="K272" s="26">
        <v>11310</v>
      </c>
      <c r="L272" s="26">
        <v>25660</v>
      </c>
    </row>
    <row r="273" spans="2:12">
      <c r="B273" s="10">
        <v>263</v>
      </c>
      <c r="C273" s="23" t="s">
        <v>423</v>
      </c>
      <c r="D273" s="24">
        <v>41689.604803240742</v>
      </c>
      <c r="E273" s="24">
        <v>41689.609606481485</v>
      </c>
      <c r="F273" s="25" t="s">
        <v>84</v>
      </c>
      <c r="G273" s="25" t="s">
        <v>73</v>
      </c>
      <c r="H273" s="25" t="s">
        <v>152</v>
      </c>
      <c r="I273" s="25" t="s">
        <v>153</v>
      </c>
      <c r="J273" s="26">
        <v>37570</v>
      </c>
      <c r="K273" s="26">
        <v>11840</v>
      </c>
      <c r="L273" s="26">
        <v>25730</v>
      </c>
    </row>
    <row r="274" spans="2:12">
      <c r="B274" s="10">
        <v>264</v>
      </c>
      <c r="C274" s="23" t="s">
        <v>424</v>
      </c>
      <c r="D274" s="24">
        <v>41689.635844907411</v>
      </c>
      <c r="E274" s="24">
        <v>41689.638518518521</v>
      </c>
      <c r="F274" s="25" t="s">
        <v>39</v>
      </c>
      <c r="G274" s="25" t="s">
        <v>73</v>
      </c>
      <c r="H274" s="25" t="s">
        <v>152</v>
      </c>
      <c r="I274" s="25" t="s">
        <v>153</v>
      </c>
      <c r="J274" s="26">
        <v>35680</v>
      </c>
      <c r="K274" s="26">
        <v>12580</v>
      </c>
      <c r="L274" s="26">
        <v>23100</v>
      </c>
    </row>
    <row r="275" spans="2:12">
      <c r="B275" s="10">
        <v>265</v>
      </c>
      <c r="C275" s="23" t="s">
        <v>425</v>
      </c>
      <c r="D275" s="24">
        <v>41689.58798611111</v>
      </c>
      <c r="E275" s="24">
        <v>41689.589791666665</v>
      </c>
      <c r="F275" s="25" t="s">
        <v>170</v>
      </c>
      <c r="G275" s="25" t="s">
        <v>73</v>
      </c>
      <c r="H275" s="25" t="s">
        <v>152</v>
      </c>
      <c r="I275" s="25" t="s">
        <v>153</v>
      </c>
      <c r="J275" s="26">
        <v>13340</v>
      </c>
      <c r="K275" s="26">
        <v>4320</v>
      </c>
      <c r="L275" s="26">
        <v>9020</v>
      </c>
    </row>
    <row r="276" spans="2:12">
      <c r="B276" s="10">
        <v>266</v>
      </c>
      <c r="C276" s="23" t="s">
        <v>426</v>
      </c>
      <c r="D276" s="24">
        <v>41689.703969907408</v>
      </c>
      <c r="E276" s="24">
        <v>41689.70648148148</v>
      </c>
      <c r="F276" s="25" t="s">
        <v>53</v>
      </c>
      <c r="G276" s="25" t="s">
        <v>73</v>
      </c>
      <c r="H276" s="25" t="s">
        <v>152</v>
      </c>
      <c r="I276" s="25" t="s">
        <v>153</v>
      </c>
      <c r="J276" s="26">
        <v>13560</v>
      </c>
      <c r="K276" s="26">
        <v>4190</v>
      </c>
      <c r="L276" s="26">
        <v>9370</v>
      </c>
    </row>
    <row r="277" spans="2:12">
      <c r="B277" s="10">
        <v>267</v>
      </c>
      <c r="C277" s="23" t="s">
        <v>427</v>
      </c>
      <c r="D277" s="24">
        <v>41689.586655092593</v>
      </c>
      <c r="E277" s="24">
        <v>41689.588576388887</v>
      </c>
      <c r="F277" s="25" t="s">
        <v>39</v>
      </c>
      <c r="G277" s="25" t="s">
        <v>73</v>
      </c>
      <c r="H277" s="25" t="s">
        <v>152</v>
      </c>
      <c r="I277" s="25" t="s">
        <v>153</v>
      </c>
      <c r="J277" s="26">
        <v>36100</v>
      </c>
      <c r="K277" s="26">
        <v>12590</v>
      </c>
      <c r="L277" s="26">
        <v>23510</v>
      </c>
    </row>
    <row r="278" spans="2:12">
      <c r="B278" s="10">
        <v>268</v>
      </c>
      <c r="C278" s="23" t="s">
        <v>428</v>
      </c>
      <c r="D278" s="24">
        <v>41689.697615740741</v>
      </c>
      <c r="E278" s="24">
        <v>41689.700682870367</v>
      </c>
      <c r="F278" s="25" t="s">
        <v>33</v>
      </c>
      <c r="G278" s="25" t="s">
        <v>73</v>
      </c>
      <c r="H278" s="25" t="s">
        <v>152</v>
      </c>
      <c r="I278" s="25" t="s">
        <v>153</v>
      </c>
      <c r="J278" s="26">
        <v>37480</v>
      </c>
      <c r="K278" s="26">
        <v>11340</v>
      </c>
      <c r="L278" s="26">
        <v>26140</v>
      </c>
    </row>
    <row r="279" spans="2:12">
      <c r="B279" s="10">
        <v>269</v>
      </c>
      <c r="C279" s="23" t="s">
        <v>429</v>
      </c>
      <c r="D279" s="24">
        <v>41689.667083333334</v>
      </c>
      <c r="E279" s="24">
        <v>41689.668923611112</v>
      </c>
      <c r="F279" s="25" t="s">
        <v>61</v>
      </c>
      <c r="G279" s="25" t="s">
        <v>73</v>
      </c>
      <c r="H279" s="25" t="s">
        <v>152</v>
      </c>
      <c r="I279" s="25" t="s">
        <v>153</v>
      </c>
      <c r="J279" s="26">
        <v>29330</v>
      </c>
      <c r="K279" s="26">
        <v>11010</v>
      </c>
      <c r="L279" s="26">
        <v>18320</v>
      </c>
    </row>
    <row r="280" spans="2:12">
      <c r="B280" s="10">
        <v>270</v>
      </c>
      <c r="C280" s="23" t="s">
        <v>430</v>
      </c>
      <c r="D280" s="24">
        <v>41689.688587962963</v>
      </c>
      <c r="E280" s="24">
        <v>41689.690439814818</v>
      </c>
      <c r="F280" s="25" t="s">
        <v>47</v>
      </c>
      <c r="G280" s="25" t="s">
        <v>73</v>
      </c>
      <c r="H280" s="25" t="s">
        <v>152</v>
      </c>
      <c r="I280" s="25" t="s">
        <v>153</v>
      </c>
      <c r="J280" s="26">
        <v>14280</v>
      </c>
      <c r="K280" s="26">
        <v>4250</v>
      </c>
      <c r="L280" s="26">
        <v>10030</v>
      </c>
    </row>
    <row r="281" spans="2:12">
      <c r="B281" s="10">
        <v>271</v>
      </c>
      <c r="C281" s="23" t="s">
        <v>431</v>
      </c>
      <c r="D281" s="24">
        <v>41689.680578703701</v>
      </c>
      <c r="E281" s="24">
        <v>41689.68236111111</v>
      </c>
      <c r="F281" s="25" t="s">
        <v>49</v>
      </c>
      <c r="G281" s="25" t="s">
        <v>73</v>
      </c>
      <c r="H281" s="25" t="s">
        <v>152</v>
      </c>
      <c r="I281" s="25" t="s">
        <v>153</v>
      </c>
      <c r="J281" s="26">
        <v>31320</v>
      </c>
      <c r="K281" s="26">
        <v>11880</v>
      </c>
      <c r="L281" s="26">
        <v>19440</v>
      </c>
    </row>
    <row r="282" spans="2:12">
      <c r="B282" s="10">
        <v>272</v>
      </c>
      <c r="C282" s="23" t="s">
        <v>432</v>
      </c>
      <c r="D282" s="24">
        <v>41689.652731481481</v>
      </c>
      <c r="E282" s="24">
        <v>41689.656122685185</v>
      </c>
      <c r="F282" s="25" t="s">
        <v>84</v>
      </c>
      <c r="G282" s="25" t="s">
        <v>73</v>
      </c>
      <c r="H282" s="25" t="s">
        <v>152</v>
      </c>
      <c r="I282" s="25" t="s">
        <v>153</v>
      </c>
      <c r="J282" s="26">
        <v>34050</v>
      </c>
      <c r="K282" s="26">
        <v>11940</v>
      </c>
      <c r="L282" s="26">
        <v>22110</v>
      </c>
    </row>
    <row r="283" spans="2:12">
      <c r="B283" s="10">
        <v>273</v>
      </c>
      <c r="C283" s="23" t="s">
        <v>433</v>
      </c>
      <c r="D283" s="24">
        <v>41689.675486111111</v>
      </c>
      <c r="E283" s="24">
        <v>41689.678668981483</v>
      </c>
      <c r="F283" s="25" t="s">
        <v>39</v>
      </c>
      <c r="G283" s="25" t="s">
        <v>73</v>
      </c>
      <c r="H283" s="25" t="s">
        <v>152</v>
      </c>
      <c r="I283" s="25" t="s">
        <v>153</v>
      </c>
      <c r="J283" s="26">
        <v>34890</v>
      </c>
      <c r="K283" s="26">
        <v>12660</v>
      </c>
      <c r="L283" s="26">
        <v>22230</v>
      </c>
    </row>
    <row r="284" spans="2:12">
      <c r="B284" s="10">
        <v>274</v>
      </c>
      <c r="C284" s="23" t="s">
        <v>434</v>
      </c>
      <c r="D284" s="24">
        <v>41689.596956018519</v>
      </c>
      <c r="E284" s="24">
        <v>41689.598854166667</v>
      </c>
      <c r="F284" s="25" t="s">
        <v>137</v>
      </c>
      <c r="G284" s="25" t="s">
        <v>73</v>
      </c>
      <c r="H284" s="25" t="s">
        <v>152</v>
      </c>
      <c r="I284" s="25" t="s">
        <v>153</v>
      </c>
      <c r="J284" s="26">
        <v>34930</v>
      </c>
      <c r="K284" s="26">
        <v>11580</v>
      </c>
      <c r="L284" s="26">
        <v>23350</v>
      </c>
    </row>
    <row r="285" spans="2:12">
      <c r="B285" s="10">
        <v>275</v>
      </c>
      <c r="C285" s="23" t="s">
        <v>435</v>
      </c>
      <c r="D285" s="24">
        <v>41689.659467592595</v>
      </c>
      <c r="E285" s="24">
        <v>41689.66233796296</v>
      </c>
      <c r="F285" s="25" t="s">
        <v>33</v>
      </c>
      <c r="G285" s="25" t="s">
        <v>73</v>
      </c>
      <c r="H285" s="25" t="s">
        <v>152</v>
      </c>
      <c r="I285" s="25" t="s">
        <v>153</v>
      </c>
      <c r="J285" s="26">
        <v>33280</v>
      </c>
      <c r="K285" s="26">
        <v>11290</v>
      </c>
      <c r="L285" s="26">
        <v>21990</v>
      </c>
    </row>
    <row r="286" spans="2:12">
      <c r="B286" s="10">
        <v>276</v>
      </c>
      <c r="C286" s="23" t="s">
        <v>436</v>
      </c>
      <c r="D286" s="24">
        <v>41689.659930555557</v>
      </c>
      <c r="E286" s="24">
        <v>41689.661770833336</v>
      </c>
      <c r="F286" s="25" t="s">
        <v>53</v>
      </c>
      <c r="G286" s="25" t="s">
        <v>73</v>
      </c>
      <c r="H286" s="25" t="s">
        <v>152</v>
      </c>
      <c r="I286" s="25" t="s">
        <v>153</v>
      </c>
      <c r="J286" s="26">
        <v>13640</v>
      </c>
      <c r="K286" s="26">
        <v>4170</v>
      </c>
      <c r="L286" s="26">
        <v>9470</v>
      </c>
    </row>
    <row r="287" spans="2:12">
      <c r="B287" s="10">
        <v>277</v>
      </c>
      <c r="C287" s="23" t="s">
        <v>437</v>
      </c>
      <c r="D287" s="24">
        <v>41689.658587962964</v>
      </c>
      <c r="E287" s="24">
        <v>41689.660914351851</v>
      </c>
      <c r="F287" s="25" t="s">
        <v>137</v>
      </c>
      <c r="G287" s="25" t="s">
        <v>73</v>
      </c>
      <c r="H287" s="25" t="s">
        <v>152</v>
      </c>
      <c r="I287" s="25" t="s">
        <v>153</v>
      </c>
      <c r="J287" s="26">
        <v>31900</v>
      </c>
      <c r="K287" s="26">
        <v>11570</v>
      </c>
      <c r="L287" s="26">
        <v>20330</v>
      </c>
    </row>
    <row r="288" spans="2:12">
      <c r="B288" s="10">
        <v>278</v>
      </c>
      <c r="C288" s="23" t="s">
        <v>438</v>
      </c>
      <c r="D288" s="24">
        <v>41689.550509259258</v>
      </c>
      <c r="E288" s="24">
        <v>41689.552858796298</v>
      </c>
      <c r="F288" s="25" t="s">
        <v>137</v>
      </c>
      <c r="G288" s="25" t="s">
        <v>73</v>
      </c>
      <c r="H288" s="25" t="s">
        <v>152</v>
      </c>
      <c r="I288" s="25" t="s">
        <v>153</v>
      </c>
      <c r="J288" s="26">
        <v>30510</v>
      </c>
      <c r="K288" s="26">
        <v>11580</v>
      </c>
      <c r="L288" s="26">
        <v>18930</v>
      </c>
    </row>
    <row r="289" spans="2:12">
      <c r="B289" s="10">
        <v>279</v>
      </c>
      <c r="C289" s="23" t="s">
        <v>439</v>
      </c>
      <c r="D289" s="24">
        <v>41689.653344907405</v>
      </c>
      <c r="E289" s="24">
        <v>41689.654976851853</v>
      </c>
      <c r="F289" s="25" t="s">
        <v>47</v>
      </c>
      <c r="G289" s="25" t="s">
        <v>73</v>
      </c>
      <c r="H289" s="25" t="s">
        <v>152</v>
      </c>
      <c r="I289" s="25" t="s">
        <v>153</v>
      </c>
      <c r="J289" s="26">
        <v>13660</v>
      </c>
      <c r="K289" s="26">
        <v>4250</v>
      </c>
      <c r="L289" s="26">
        <v>9410</v>
      </c>
    </row>
    <row r="290" spans="2:12">
      <c r="B290" s="10">
        <v>280</v>
      </c>
      <c r="C290" s="23" t="s">
        <v>440</v>
      </c>
      <c r="D290" s="24">
        <v>41689.571875000001</v>
      </c>
      <c r="E290" s="24">
        <v>41689.573761574073</v>
      </c>
      <c r="F290" s="25" t="s">
        <v>61</v>
      </c>
      <c r="G290" s="25" t="s">
        <v>73</v>
      </c>
      <c r="H290" s="25" t="s">
        <v>152</v>
      </c>
      <c r="I290" s="25" t="s">
        <v>153</v>
      </c>
      <c r="J290" s="26">
        <v>38000</v>
      </c>
      <c r="K290" s="26">
        <v>11070</v>
      </c>
      <c r="L290" s="26">
        <v>26930</v>
      </c>
    </row>
    <row r="291" spans="2:12">
      <c r="B291" s="10">
        <v>281</v>
      </c>
      <c r="C291" s="23" t="s">
        <v>441</v>
      </c>
      <c r="D291" s="24">
        <v>41689.679143518515</v>
      </c>
      <c r="E291" s="24">
        <v>41689.681122685186</v>
      </c>
      <c r="F291" s="25" t="s">
        <v>170</v>
      </c>
      <c r="G291" s="25" t="s">
        <v>73</v>
      </c>
      <c r="H291" s="25" t="s">
        <v>152</v>
      </c>
      <c r="I291" s="25" t="s">
        <v>153</v>
      </c>
      <c r="J291" s="26">
        <v>12460</v>
      </c>
      <c r="K291" s="26">
        <v>4320</v>
      </c>
      <c r="L291" s="26">
        <v>8140</v>
      </c>
    </row>
    <row r="292" spans="2:12">
      <c r="B292" s="10">
        <v>282</v>
      </c>
      <c r="C292" s="23" t="s">
        <v>470</v>
      </c>
      <c r="D292" s="24">
        <v>41691.705127314817</v>
      </c>
      <c r="E292" s="24">
        <v>41691.707372685189</v>
      </c>
      <c r="F292" s="25" t="s">
        <v>49</v>
      </c>
      <c r="G292" s="25" t="s">
        <v>73</v>
      </c>
      <c r="H292" s="25" t="s">
        <v>152</v>
      </c>
      <c r="I292" s="25" t="s">
        <v>153</v>
      </c>
      <c r="J292" s="26">
        <v>31380</v>
      </c>
      <c r="K292" s="26">
        <v>11890</v>
      </c>
      <c r="L292" s="26">
        <v>19490</v>
      </c>
    </row>
    <row r="293" spans="2:12">
      <c r="B293" s="10">
        <v>283</v>
      </c>
      <c r="C293" s="23" t="s">
        <v>471</v>
      </c>
      <c r="D293" s="24">
        <v>41691.595393518517</v>
      </c>
      <c r="E293" s="24">
        <v>41691.598923611113</v>
      </c>
      <c r="F293" s="25" t="s">
        <v>39</v>
      </c>
      <c r="G293" s="25" t="s">
        <v>73</v>
      </c>
      <c r="H293" s="25" t="s">
        <v>152</v>
      </c>
      <c r="I293" s="25" t="s">
        <v>153</v>
      </c>
      <c r="J293" s="26">
        <v>35550</v>
      </c>
      <c r="K293" s="26">
        <v>12460</v>
      </c>
      <c r="L293" s="26">
        <v>23090</v>
      </c>
    </row>
    <row r="294" spans="2:12">
      <c r="B294" s="10">
        <v>284</v>
      </c>
      <c r="C294" s="23" t="s">
        <v>472</v>
      </c>
      <c r="D294" s="24">
        <v>41691.722083333334</v>
      </c>
      <c r="E294" s="24">
        <v>41691.725231481483</v>
      </c>
      <c r="F294" s="25" t="s">
        <v>33</v>
      </c>
      <c r="G294" s="25" t="s">
        <v>73</v>
      </c>
      <c r="H294" s="25" t="s">
        <v>152</v>
      </c>
      <c r="I294" s="25" t="s">
        <v>153</v>
      </c>
      <c r="J294" s="26">
        <v>33400</v>
      </c>
      <c r="K294" s="26">
        <v>11330</v>
      </c>
      <c r="L294" s="26">
        <v>22070</v>
      </c>
    </row>
    <row r="295" spans="2:12">
      <c r="B295" s="10">
        <v>285</v>
      </c>
      <c r="C295" s="23" t="s">
        <v>473</v>
      </c>
      <c r="D295" s="24">
        <v>41691.648773148147</v>
      </c>
      <c r="E295" s="24">
        <v>41691.651134259257</v>
      </c>
      <c r="F295" s="25" t="s">
        <v>39</v>
      </c>
      <c r="G295" s="25" t="s">
        <v>73</v>
      </c>
      <c r="H295" s="25" t="s">
        <v>152</v>
      </c>
      <c r="I295" s="25" t="s">
        <v>153</v>
      </c>
      <c r="J295" s="26">
        <v>35600</v>
      </c>
      <c r="K295" s="26">
        <v>12520</v>
      </c>
      <c r="L295" s="26">
        <v>23080</v>
      </c>
    </row>
    <row r="296" spans="2:12">
      <c r="B296" s="10">
        <v>286</v>
      </c>
      <c r="C296" s="23" t="s">
        <v>474</v>
      </c>
      <c r="D296" s="24">
        <v>41691.649814814817</v>
      </c>
      <c r="E296" s="24">
        <v>41691.652951388889</v>
      </c>
      <c r="F296" s="25" t="s">
        <v>135</v>
      </c>
      <c r="G296" s="25" t="s">
        <v>73</v>
      </c>
      <c r="H296" s="25" t="s">
        <v>152</v>
      </c>
      <c r="I296" s="25" t="s">
        <v>153</v>
      </c>
      <c r="J296" s="26">
        <v>31320</v>
      </c>
      <c r="K296" s="26">
        <v>11680</v>
      </c>
      <c r="L296" s="26">
        <v>19640</v>
      </c>
    </row>
    <row r="297" spans="2:12">
      <c r="B297" s="10">
        <v>287</v>
      </c>
      <c r="C297" s="23" t="s">
        <v>475</v>
      </c>
      <c r="D297" s="24">
        <v>41691.663414351853</v>
      </c>
      <c r="E297" s="24">
        <v>41691.665127314816</v>
      </c>
      <c r="F297" s="25" t="s">
        <v>63</v>
      </c>
      <c r="G297" s="25" t="s">
        <v>73</v>
      </c>
      <c r="H297" s="25" t="s">
        <v>152</v>
      </c>
      <c r="I297" s="25" t="s">
        <v>153</v>
      </c>
      <c r="J297" s="26">
        <v>33010</v>
      </c>
      <c r="K297" s="26">
        <v>11750</v>
      </c>
      <c r="L297" s="26">
        <v>21260</v>
      </c>
    </row>
    <row r="298" spans="2:12">
      <c r="B298" s="10">
        <v>288</v>
      </c>
      <c r="C298" s="23" t="s">
        <v>476</v>
      </c>
      <c r="D298" s="24">
        <v>41691.668344907404</v>
      </c>
      <c r="E298" s="24">
        <v>41691.669664351852</v>
      </c>
      <c r="F298" s="25" t="s">
        <v>49</v>
      </c>
      <c r="G298" s="25" t="s">
        <v>73</v>
      </c>
      <c r="H298" s="25" t="s">
        <v>152</v>
      </c>
      <c r="I298" s="25" t="s">
        <v>153</v>
      </c>
      <c r="J298" s="26">
        <v>31400</v>
      </c>
      <c r="K298" s="26">
        <v>11990</v>
      </c>
      <c r="L298" s="26">
        <v>19410</v>
      </c>
    </row>
    <row r="299" spans="2:12">
      <c r="B299" s="10">
        <v>289</v>
      </c>
      <c r="C299" s="23" t="s">
        <v>477</v>
      </c>
      <c r="D299" s="24">
        <v>41691.607025462959</v>
      </c>
      <c r="E299" s="24">
        <v>41691.650254629632</v>
      </c>
      <c r="F299" s="25" t="s">
        <v>61</v>
      </c>
      <c r="G299" s="25" t="s">
        <v>73</v>
      </c>
      <c r="H299" s="25" t="s">
        <v>152</v>
      </c>
      <c r="I299" s="25" t="s">
        <v>153</v>
      </c>
      <c r="J299" s="26">
        <v>38990</v>
      </c>
      <c r="K299" s="26">
        <v>11020</v>
      </c>
      <c r="L299" s="26">
        <v>27970</v>
      </c>
    </row>
    <row r="300" spans="2:12">
      <c r="B300" s="10">
        <v>290</v>
      </c>
      <c r="C300" s="23" t="s">
        <v>478</v>
      </c>
      <c r="D300" s="24">
        <v>41691.704664351855</v>
      </c>
      <c r="E300" s="24">
        <v>41691.706041666665</v>
      </c>
      <c r="F300" s="25" t="s">
        <v>63</v>
      </c>
      <c r="G300" s="25" t="s">
        <v>73</v>
      </c>
      <c r="H300" s="25" t="s">
        <v>152</v>
      </c>
      <c r="I300" s="25" t="s">
        <v>153</v>
      </c>
      <c r="J300" s="26">
        <v>32510</v>
      </c>
      <c r="K300" s="26">
        <v>11680</v>
      </c>
      <c r="L300" s="26">
        <v>20830</v>
      </c>
    </row>
    <row r="301" spans="2:12">
      <c r="B301" s="10">
        <v>291</v>
      </c>
      <c r="C301" s="23" t="s">
        <v>479</v>
      </c>
      <c r="D301" s="24">
        <v>41691.563379629632</v>
      </c>
      <c r="E301" s="24">
        <v>41691.566874999997</v>
      </c>
      <c r="F301" s="25" t="s">
        <v>33</v>
      </c>
      <c r="G301" s="25" t="s">
        <v>73</v>
      </c>
      <c r="H301" s="25" t="s">
        <v>152</v>
      </c>
      <c r="I301" s="25" t="s">
        <v>153</v>
      </c>
      <c r="J301" s="26">
        <v>37450</v>
      </c>
      <c r="K301" s="26">
        <v>11280</v>
      </c>
      <c r="L301" s="26">
        <v>26170</v>
      </c>
    </row>
    <row r="302" spans="2:12">
      <c r="B302" s="10">
        <v>292</v>
      </c>
      <c r="C302" s="23" t="s">
        <v>480</v>
      </c>
      <c r="D302" s="24">
        <v>41691.382256944446</v>
      </c>
      <c r="E302" s="24">
        <v>41691.387650462966</v>
      </c>
      <c r="F302" s="25" t="s">
        <v>53</v>
      </c>
      <c r="G302" s="25" t="s">
        <v>18</v>
      </c>
      <c r="H302" s="25" t="s">
        <v>152</v>
      </c>
      <c r="I302" s="25" t="s">
        <v>153</v>
      </c>
      <c r="J302" s="26">
        <v>12320</v>
      </c>
      <c r="K302" s="26">
        <v>4190</v>
      </c>
      <c r="L302" s="26">
        <v>8130</v>
      </c>
    </row>
    <row r="303" spans="2:12">
      <c r="B303" s="10">
        <v>293</v>
      </c>
      <c r="C303" s="23" t="s">
        <v>481</v>
      </c>
      <c r="D303" s="24">
        <v>41691.690150462964</v>
      </c>
      <c r="E303" s="24">
        <v>41691.692280092589</v>
      </c>
      <c r="F303" s="25" t="s">
        <v>135</v>
      </c>
      <c r="G303" s="25" t="s">
        <v>73</v>
      </c>
      <c r="H303" s="25" t="s">
        <v>152</v>
      </c>
      <c r="I303" s="25" t="s">
        <v>153</v>
      </c>
      <c r="J303" s="26">
        <v>32840</v>
      </c>
      <c r="K303" s="26">
        <v>11670</v>
      </c>
      <c r="L303" s="26">
        <v>21170</v>
      </c>
    </row>
    <row r="304" spans="2:12">
      <c r="B304" s="10">
        <v>294</v>
      </c>
      <c r="C304" s="23" t="s">
        <v>482</v>
      </c>
      <c r="D304" s="24">
        <v>41692.557175925926</v>
      </c>
      <c r="E304" s="24">
        <v>41692.55945601852</v>
      </c>
      <c r="F304" s="25" t="s">
        <v>47</v>
      </c>
      <c r="G304" s="25" t="s">
        <v>73</v>
      </c>
      <c r="H304" s="25" t="s">
        <v>152</v>
      </c>
      <c r="I304" s="25" t="s">
        <v>153</v>
      </c>
      <c r="J304" s="26">
        <v>13910</v>
      </c>
      <c r="K304" s="26">
        <v>4150</v>
      </c>
      <c r="L304" s="26">
        <v>9760</v>
      </c>
    </row>
    <row r="305" spans="2:12">
      <c r="B305" s="10">
        <v>295</v>
      </c>
      <c r="C305" s="23" t="s">
        <v>483</v>
      </c>
      <c r="D305" s="24">
        <v>41692.449282407404</v>
      </c>
      <c r="E305" s="24">
        <v>41692.452534722222</v>
      </c>
      <c r="F305" s="25" t="s">
        <v>135</v>
      </c>
      <c r="G305" s="25" t="s">
        <v>73</v>
      </c>
      <c r="H305" s="25" t="s">
        <v>152</v>
      </c>
      <c r="I305" s="25" t="s">
        <v>153</v>
      </c>
      <c r="J305" s="26">
        <v>32320</v>
      </c>
      <c r="K305" s="26">
        <v>11660</v>
      </c>
      <c r="L305" s="26">
        <v>20660</v>
      </c>
    </row>
    <row r="306" spans="2:12">
      <c r="B306" s="10">
        <v>296</v>
      </c>
      <c r="C306" s="23" t="s">
        <v>484</v>
      </c>
      <c r="D306" s="24">
        <v>41692.451597222222</v>
      </c>
      <c r="E306" s="24">
        <v>41692.453101851854</v>
      </c>
      <c r="F306" s="25" t="s">
        <v>49</v>
      </c>
      <c r="G306" s="25" t="s">
        <v>73</v>
      </c>
      <c r="H306" s="25" t="s">
        <v>152</v>
      </c>
      <c r="I306" s="25" t="s">
        <v>153</v>
      </c>
      <c r="J306" s="26">
        <v>30780</v>
      </c>
      <c r="K306" s="26">
        <v>11950</v>
      </c>
      <c r="L306" s="26">
        <v>18830</v>
      </c>
    </row>
    <row r="307" spans="2:12">
      <c r="B307" s="10">
        <v>297</v>
      </c>
      <c r="C307" s="23" t="s">
        <v>485</v>
      </c>
      <c r="D307" s="24">
        <v>41692.452118055553</v>
      </c>
      <c r="E307" s="24">
        <v>41692.454317129632</v>
      </c>
      <c r="F307" s="25" t="s">
        <v>53</v>
      </c>
      <c r="G307" s="25" t="s">
        <v>73</v>
      </c>
      <c r="H307" s="25" t="s">
        <v>152</v>
      </c>
      <c r="I307" s="25" t="s">
        <v>153</v>
      </c>
      <c r="J307" s="26">
        <v>14770</v>
      </c>
      <c r="K307" s="26">
        <v>4200</v>
      </c>
      <c r="L307" s="26">
        <v>10570</v>
      </c>
    </row>
    <row r="308" spans="2:12">
      <c r="B308" s="10">
        <v>298</v>
      </c>
      <c r="C308" s="23" t="s">
        <v>486</v>
      </c>
      <c r="D308" s="24">
        <v>41692.453865740739</v>
      </c>
      <c r="E308" s="24">
        <v>41692.455821759257</v>
      </c>
      <c r="F308" s="25" t="s">
        <v>47</v>
      </c>
      <c r="G308" s="25" t="s">
        <v>73</v>
      </c>
      <c r="H308" s="25" t="s">
        <v>152</v>
      </c>
      <c r="I308" s="25" t="s">
        <v>153</v>
      </c>
      <c r="J308" s="26">
        <v>14220</v>
      </c>
      <c r="K308" s="26">
        <v>4120</v>
      </c>
      <c r="L308" s="26">
        <v>10100</v>
      </c>
    </row>
    <row r="309" spans="2:12">
      <c r="B309" s="10">
        <v>299</v>
      </c>
      <c r="C309" s="23" t="s">
        <v>487</v>
      </c>
      <c r="D309" s="24">
        <v>41692.462638888886</v>
      </c>
      <c r="E309" s="24">
        <v>41692.464166666665</v>
      </c>
      <c r="F309" s="25" t="s">
        <v>170</v>
      </c>
      <c r="G309" s="25" t="s">
        <v>73</v>
      </c>
      <c r="H309" s="25" t="s">
        <v>152</v>
      </c>
      <c r="I309" s="25" t="s">
        <v>153</v>
      </c>
      <c r="J309" s="26">
        <v>13120</v>
      </c>
      <c r="K309" s="26">
        <v>4320</v>
      </c>
      <c r="L309" s="26">
        <v>8800</v>
      </c>
    </row>
    <row r="310" spans="2:12">
      <c r="B310" s="10">
        <v>300</v>
      </c>
      <c r="C310" s="23" t="s">
        <v>488</v>
      </c>
      <c r="D310" s="24">
        <v>41692.478414351855</v>
      </c>
      <c r="E310" s="24">
        <v>41692.479837962965</v>
      </c>
      <c r="F310" s="25" t="s">
        <v>63</v>
      </c>
      <c r="G310" s="25" t="s">
        <v>73</v>
      </c>
      <c r="H310" s="25" t="s">
        <v>152</v>
      </c>
      <c r="I310" s="25" t="s">
        <v>153</v>
      </c>
      <c r="J310" s="26">
        <v>30000</v>
      </c>
      <c r="K310" s="26">
        <v>11650</v>
      </c>
      <c r="L310" s="26">
        <v>18350</v>
      </c>
    </row>
    <row r="311" spans="2:12">
      <c r="B311" s="10">
        <v>301</v>
      </c>
      <c r="C311" s="23" t="s">
        <v>489</v>
      </c>
      <c r="D311" s="24">
        <v>41692.485937500001</v>
      </c>
      <c r="E311" s="24">
        <v>41692.487303240741</v>
      </c>
      <c r="F311" s="25" t="s">
        <v>49</v>
      </c>
      <c r="G311" s="25" t="s">
        <v>73</v>
      </c>
      <c r="H311" s="25" t="s">
        <v>152</v>
      </c>
      <c r="I311" s="25" t="s">
        <v>153</v>
      </c>
      <c r="J311" s="26">
        <v>30530</v>
      </c>
      <c r="K311" s="26">
        <v>11900</v>
      </c>
      <c r="L311" s="26">
        <v>18630</v>
      </c>
    </row>
    <row r="312" spans="2:12">
      <c r="B312" s="10">
        <v>302</v>
      </c>
      <c r="C312" s="23" t="s">
        <v>490</v>
      </c>
      <c r="D312" s="24">
        <v>41692.534988425927</v>
      </c>
      <c r="E312" s="24">
        <v>41692.53701388889</v>
      </c>
      <c r="F312" s="25" t="s">
        <v>53</v>
      </c>
      <c r="G312" s="25" t="s">
        <v>73</v>
      </c>
      <c r="H312" s="25" t="s">
        <v>152</v>
      </c>
      <c r="I312" s="25" t="s">
        <v>153</v>
      </c>
      <c r="J312" s="26">
        <v>13660</v>
      </c>
      <c r="K312" s="26">
        <v>4210</v>
      </c>
      <c r="L312" s="26">
        <v>9450</v>
      </c>
    </row>
    <row r="313" spans="2:12">
      <c r="B313" s="10">
        <v>303</v>
      </c>
      <c r="C313" s="23" t="s">
        <v>491</v>
      </c>
      <c r="D313" s="24">
        <v>41692.538090277776</v>
      </c>
      <c r="E313" s="24">
        <v>41692.539606481485</v>
      </c>
      <c r="F313" s="25" t="s">
        <v>63</v>
      </c>
      <c r="G313" s="25" t="s">
        <v>73</v>
      </c>
      <c r="H313" s="25" t="s">
        <v>152</v>
      </c>
      <c r="I313" s="25" t="s">
        <v>153</v>
      </c>
      <c r="J313" s="26">
        <v>29440</v>
      </c>
      <c r="K313" s="26">
        <v>11670</v>
      </c>
      <c r="L313" s="26">
        <v>17770</v>
      </c>
    </row>
    <row r="314" spans="2:12">
      <c r="B314" s="10">
        <v>304</v>
      </c>
      <c r="C314" s="23" t="s">
        <v>492</v>
      </c>
      <c r="D314" s="24">
        <v>41692.5390162037</v>
      </c>
      <c r="E314" s="24">
        <v>41692.540960648148</v>
      </c>
      <c r="F314" s="25" t="s">
        <v>59</v>
      </c>
      <c r="G314" s="25" t="s">
        <v>73</v>
      </c>
      <c r="H314" s="25" t="s">
        <v>152</v>
      </c>
      <c r="I314" s="25" t="s">
        <v>153</v>
      </c>
      <c r="J314" s="26">
        <v>33110</v>
      </c>
      <c r="K314" s="26">
        <v>11750</v>
      </c>
      <c r="L314" s="26">
        <v>21360</v>
      </c>
    </row>
    <row r="315" spans="2:12">
      <c r="B315" s="10">
        <v>305</v>
      </c>
      <c r="C315" s="23" t="s">
        <v>493</v>
      </c>
      <c r="D315" s="24">
        <v>41692.541759259257</v>
      </c>
      <c r="E315" s="24">
        <v>41692.544328703705</v>
      </c>
      <c r="F315" s="25" t="s">
        <v>135</v>
      </c>
      <c r="G315" s="25" t="s">
        <v>73</v>
      </c>
      <c r="H315" s="25" t="s">
        <v>152</v>
      </c>
      <c r="I315" s="25" t="s">
        <v>153</v>
      </c>
      <c r="J315" s="26">
        <v>29470</v>
      </c>
      <c r="K315" s="26">
        <v>11670</v>
      </c>
      <c r="L315" s="26">
        <v>17800</v>
      </c>
    </row>
    <row r="316" spans="2:12">
      <c r="B316" s="10">
        <v>306</v>
      </c>
      <c r="C316" s="23" t="s">
        <v>494</v>
      </c>
      <c r="D316" s="24">
        <v>41692.556250000001</v>
      </c>
      <c r="E316" s="24">
        <v>41692.557685185187</v>
      </c>
      <c r="F316" s="25" t="s">
        <v>170</v>
      </c>
      <c r="G316" s="25" t="s">
        <v>73</v>
      </c>
      <c r="H316" s="25" t="s">
        <v>152</v>
      </c>
      <c r="I316" s="25" t="s">
        <v>153</v>
      </c>
      <c r="J316" s="26">
        <v>13150</v>
      </c>
      <c r="K316" s="26">
        <v>4530</v>
      </c>
      <c r="L316" s="26">
        <v>8620</v>
      </c>
    </row>
    <row r="317" spans="2:12">
      <c r="B317" s="10">
        <v>307</v>
      </c>
      <c r="C317" s="23" t="s">
        <v>495</v>
      </c>
      <c r="D317" s="24">
        <v>41692.612997685188</v>
      </c>
      <c r="E317" s="24">
        <v>41692.616712962961</v>
      </c>
      <c r="F317" s="25" t="s">
        <v>135</v>
      </c>
      <c r="G317" s="25" t="s">
        <v>73</v>
      </c>
      <c r="H317" s="25" t="s">
        <v>152</v>
      </c>
      <c r="I317" s="25" t="s">
        <v>153</v>
      </c>
      <c r="J317" s="26">
        <v>31150</v>
      </c>
      <c r="K317" s="26">
        <v>11710</v>
      </c>
      <c r="L317" s="26">
        <v>19440</v>
      </c>
    </row>
    <row r="318" spans="2:12">
      <c r="B318" s="10">
        <v>308</v>
      </c>
      <c r="C318" s="23" t="s">
        <v>496</v>
      </c>
      <c r="D318" s="24">
        <v>41692.704386574071</v>
      </c>
      <c r="E318" s="24">
        <v>41692.708020833335</v>
      </c>
      <c r="F318" s="25" t="s">
        <v>47</v>
      </c>
      <c r="G318" s="25" t="s">
        <v>73</v>
      </c>
      <c r="H318" s="25" t="s">
        <v>152</v>
      </c>
      <c r="I318" s="25" t="s">
        <v>153</v>
      </c>
      <c r="J318" s="26">
        <v>12450</v>
      </c>
      <c r="K318" s="26">
        <v>4150</v>
      </c>
      <c r="L318" s="26">
        <v>8300</v>
      </c>
    </row>
    <row r="319" spans="2:12">
      <c r="B319" s="10">
        <v>309</v>
      </c>
      <c r="C319" s="23" t="s">
        <v>497</v>
      </c>
      <c r="D319" s="24">
        <v>41692.448229166665</v>
      </c>
      <c r="E319" s="24">
        <v>41692.449837962966</v>
      </c>
      <c r="F319" s="25" t="s">
        <v>63</v>
      </c>
      <c r="G319" s="25" t="s">
        <v>73</v>
      </c>
      <c r="H319" s="25" t="s">
        <v>152</v>
      </c>
      <c r="I319" s="25" t="s">
        <v>153</v>
      </c>
      <c r="J319" s="26">
        <v>31720</v>
      </c>
      <c r="K319" s="26">
        <v>11740</v>
      </c>
      <c r="L319" s="26">
        <v>19980</v>
      </c>
    </row>
    <row r="320" spans="2:12">
      <c r="B320" s="10">
        <v>310</v>
      </c>
      <c r="C320" s="23" t="s">
        <v>498</v>
      </c>
      <c r="D320" s="24">
        <v>41692.570300925923</v>
      </c>
      <c r="E320" s="24">
        <v>41692.571875000001</v>
      </c>
      <c r="F320" s="25" t="s">
        <v>63</v>
      </c>
      <c r="G320" s="25" t="s">
        <v>73</v>
      </c>
      <c r="H320" s="25" t="s">
        <v>152</v>
      </c>
      <c r="I320" s="25" t="s">
        <v>153</v>
      </c>
      <c r="J320" s="26">
        <v>31470</v>
      </c>
      <c r="K320" s="26">
        <v>11750</v>
      </c>
      <c r="L320" s="26">
        <v>19720</v>
      </c>
    </row>
    <row r="321" spans="2:12">
      <c r="B321" s="10">
        <v>311</v>
      </c>
      <c r="C321" s="23" t="s">
        <v>499</v>
      </c>
      <c r="D321" s="24">
        <v>41692.573854166665</v>
      </c>
      <c r="E321" s="24">
        <v>41692.575486111113</v>
      </c>
      <c r="F321" s="25" t="s">
        <v>59</v>
      </c>
      <c r="G321" s="25" t="s">
        <v>73</v>
      </c>
      <c r="H321" s="25" t="s">
        <v>152</v>
      </c>
      <c r="I321" s="25" t="s">
        <v>153</v>
      </c>
      <c r="J321" s="26">
        <v>32750</v>
      </c>
      <c r="K321" s="26">
        <v>11750</v>
      </c>
      <c r="L321" s="26">
        <v>21000</v>
      </c>
    </row>
    <row r="322" spans="2:12">
      <c r="B322" s="10">
        <v>312</v>
      </c>
      <c r="C322" s="23" t="s">
        <v>500</v>
      </c>
      <c r="D322" s="24">
        <v>41692.578819444447</v>
      </c>
      <c r="E322" s="24">
        <v>41692.581319444442</v>
      </c>
      <c r="F322" s="25" t="s">
        <v>39</v>
      </c>
      <c r="G322" s="25" t="s">
        <v>73</v>
      </c>
      <c r="H322" s="25" t="s">
        <v>152</v>
      </c>
      <c r="I322" s="25" t="s">
        <v>153</v>
      </c>
      <c r="J322" s="26">
        <v>32400</v>
      </c>
      <c r="K322" s="26">
        <v>12870</v>
      </c>
      <c r="L322" s="26">
        <v>19530</v>
      </c>
    </row>
    <row r="323" spans="2:12">
      <c r="B323" s="10">
        <v>313</v>
      </c>
      <c r="C323" s="23" t="s">
        <v>501</v>
      </c>
      <c r="D323" s="24">
        <v>41692.580497685187</v>
      </c>
      <c r="E323" s="24">
        <v>41692.583067129628</v>
      </c>
      <c r="F323" s="25" t="s">
        <v>135</v>
      </c>
      <c r="G323" s="25" t="s">
        <v>73</v>
      </c>
      <c r="H323" s="25" t="s">
        <v>152</v>
      </c>
      <c r="I323" s="25" t="s">
        <v>153</v>
      </c>
      <c r="J323" s="26">
        <v>29260</v>
      </c>
      <c r="K323" s="26">
        <v>11670</v>
      </c>
      <c r="L323" s="26">
        <v>17590</v>
      </c>
    </row>
    <row r="324" spans="2:12">
      <c r="B324" s="10">
        <v>314</v>
      </c>
      <c r="C324" s="23" t="s">
        <v>502</v>
      </c>
      <c r="D324" s="24">
        <v>41692.584918981483</v>
      </c>
      <c r="E324" s="24">
        <v>41692.586493055554</v>
      </c>
      <c r="F324" s="25" t="s">
        <v>170</v>
      </c>
      <c r="G324" s="25" t="s">
        <v>73</v>
      </c>
      <c r="H324" s="25" t="s">
        <v>152</v>
      </c>
      <c r="I324" s="25" t="s">
        <v>153</v>
      </c>
      <c r="J324" s="26">
        <v>13740</v>
      </c>
      <c r="K324" s="26">
        <v>4330</v>
      </c>
      <c r="L324" s="26">
        <v>9410</v>
      </c>
    </row>
    <row r="325" spans="2:12">
      <c r="B325" s="10">
        <v>315</v>
      </c>
      <c r="C325" s="23" t="s">
        <v>503</v>
      </c>
      <c r="D325" s="24">
        <v>41692.585428240738</v>
      </c>
      <c r="E325" s="24">
        <v>41692.587037037039</v>
      </c>
      <c r="F325" s="25" t="s">
        <v>65</v>
      </c>
      <c r="G325" s="25" t="s">
        <v>73</v>
      </c>
      <c r="H325" s="25" t="s">
        <v>152</v>
      </c>
      <c r="I325" s="25" t="s">
        <v>153</v>
      </c>
      <c r="J325" s="26">
        <v>32620</v>
      </c>
      <c r="K325" s="26">
        <v>12250</v>
      </c>
      <c r="L325" s="26">
        <v>20370</v>
      </c>
    </row>
    <row r="326" spans="2:12">
      <c r="B326" s="10">
        <v>316</v>
      </c>
      <c r="C326" s="23" t="s">
        <v>504</v>
      </c>
      <c r="D326" s="24">
        <v>41692.587905092594</v>
      </c>
      <c r="E326" s="24">
        <v>41692.589942129627</v>
      </c>
      <c r="F326" s="25" t="s">
        <v>47</v>
      </c>
      <c r="G326" s="25" t="s">
        <v>73</v>
      </c>
      <c r="H326" s="25" t="s">
        <v>152</v>
      </c>
      <c r="I326" s="25" t="s">
        <v>153</v>
      </c>
      <c r="J326" s="26">
        <v>13570</v>
      </c>
      <c r="K326" s="26">
        <v>4150</v>
      </c>
      <c r="L326" s="26">
        <v>9420</v>
      </c>
    </row>
    <row r="327" spans="2:12">
      <c r="B327" s="10">
        <v>317</v>
      </c>
      <c r="C327" s="23" t="s">
        <v>505</v>
      </c>
      <c r="D327" s="24">
        <v>41692.5937037037</v>
      </c>
      <c r="E327" s="24">
        <v>41692.595312500001</v>
      </c>
      <c r="F327" s="25" t="s">
        <v>49</v>
      </c>
      <c r="G327" s="25" t="s">
        <v>73</v>
      </c>
      <c r="H327" s="25" t="s">
        <v>152</v>
      </c>
      <c r="I327" s="25" t="s">
        <v>153</v>
      </c>
      <c r="J327" s="26">
        <v>29400</v>
      </c>
      <c r="K327" s="26">
        <v>11940</v>
      </c>
      <c r="L327" s="26">
        <v>17460</v>
      </c>
    </row>
    <row r="328" spans="2:12">
      <c r="B328" s="10">
        <v>318</v>
      </c>
      <c r="C328" s="23" t="s">
        <v>506</v>
      </c>
      <c r="D328" s="24">
        <v>41692.599618055552</v>
      </c>
      <c r="E328" s="24">
        <v>41692.601064814815</v>
      </c>
      <c r="F328" s="25" t="s">
        <v>63</v>
      </c>
      <c r="G328" s="25" t="s">
        <v>73</v>
      </c>
      <c r="H328" s="25" t="s">
        <v>152</v>
      </c>
      <c r="I328" s="25" t="s">
        <v>153</v>
      </c>
      <c r="J328" s="26">
        <v>28310</v>
      </c>
      <c r="K328" s="26">
        <v>11750</v>
      </c>
      <c r="L328" s="26">
        <v>16560</v>
      </c>
    </row>
    <row r="329" spans="2:12">
      <c r="B329" s="10">
        <v>319</v>
      </c>
      <c r="C329" s="23" t="s">
        <v>507</v>
      </c>
      <c r="D329" s="24">
        <v>41692.601990740739</v>
      </c>
      <c r="E329" s="24">
        <v>41692.603715277779</v>
      </c>
      <c r="F329" s="25" t="s">
        <v>59</v>
      </c>
      <c r="G329" s="25" t="s">
        <v>73</v>
      </c>
      <c r="H329" s="25" t="s">
        <v>152</v>
      </c>
      <c r="I329" s="25" t="s">
        <v>153</v>
      </c>
      <c r="J329" s="26">
        <v>29250</v>
      </c>
      <c r="K329" s="26">
        <v>11770</v>
      </c>
      <c r="L329" s="26">
        <v>17480</v>
      </c>
    </row>
    <row r="330" spans="2:12">
      <c r="B330" s="10">
        <v>320</v>
      </c>
      <c r="C330" s="23" t="s">
        <v>508</v>
      </c>
      <c r="D330" s="24">
        <v>41692.602916666663</v>
      </c>
      <c r="E330" s="24">
        <v>41692.605138888888</v>
      </c>
      <c r="F330" s="25" t="s">
        <v>53</v>
      </c>
      <c r="G330" s="25" t="s">
        <v>73</v>
      </c>
      <c r="H330" s="25" t="s">
        <v>152</v>
      </c>
      <c r="I330" s="25" t="s">
        <v>153</v>
      </c>
      <c r="J330" s="26">
        <v>12120</v>
      </c>
      <c r="K330" s="26">
        <v>4300</v>
      </c>
      <c r="L330" s="26">
        <v>7820</v>
      </c>
    </row>
    <row r="331" spans="2:12">
      <c r="B331" s="10">
        <v>321</v>
      </c>
      <c r="C331" s="23" t="s">
        <v>509</v>
      </c>
      <c r="D331" s="24">
        <v>41692.547800925924</v>
      </c>
      <c r="E331" s="24">
        <v>41692.549212962964</v>
      </c>
      <c r="F331" s="25" t="s">
        <v>65</v>
      </c>
      <c r="G331" s="25" t="s">
        <v>73</v>
      </c>
      <c r="H331" s="25" t="s">
        <v>152</v>
      </c>
      <c r="I331" s="25" t="s">
        <v>153</v>
      </c>
      <c r="J331" s="26">
        <v>26890</v>
      </c>
      <c r="K331" s="26">
        <v>12130</v>
      </c>
      <c r="L331" s="26">
        <v>14760</v>
      </c>
    </row>
    <row r="332" spans="2:12">
      <c r="B332" s="10">
        <v>322</v>
      </c>
      <c r="C332" s="23" t="s">
        <v>510</v>
      </c>
      <c r="D332" s="24">
        <v>41692.612638888888</v>
      </c>
      <c r="E332" s="24">
        <v>41692.614872685182</v>
      </c>
      <c r="F332" s="25" t="s">
        <v>170</v>
      </c>
      <c r="G332" s="25" t="s">
        <v>73</v>
      </c>
      <c r="H332" s="25" t="s">
        <v>152</v>
      </c>
      <c r="I332" s="25" t="s">
        <v>153</v>
      </c>
      <c r="J332" s="26">
        <v>12270</v>
      </c>
      <c r="K332" s="26">
        <v>4360</v>
      </c>
      <c r="L332" s="26">
        <v>7910</v>
      </c>
    </row>
    <row r="333" spans="2:12">
      <c r="B333" s="10">
        <v>323</v>
      </c>
      <c r="C333" s="23" t="s">
        <v>511</v>
      </c>
      <c r="D333" s="24">
        <v>41692.711099537039</v>
      </c>
      <c r="E333" s="24">
        <v>41692.71465277778</v>
      </c>
      <c r="F333" s="25" t="s">
        <v>137</v>
      </c>
      <c r="G333" s="25" t="s">
        <v>73</v>
      </c>
      <c r="H333" s="25" t="s">
        <v>152</v>
      </c>
      <c r="I333" s="25" t="s">
        <v>153</v>
      </c>
      <c r="J333" s="26">
        <v>32230</v>
      </c>
      <c r="K333" s="26">
        <v>11610</v>
      </c>
      <c r="L333" s="26">
        <v>20620</v>
      </c>
    </row>
    <row r="334" spans="2:12">
      <c r="B334" s="10">
        <v>324</v>
      </c>
      <c r="C334" s="23" t="s">
        <v>512</v>
      </c>
      <c r="D334" s="24">
        <v>41692.617361111108</v>
      </c>
      <c r="E334" s="24">
        <v>41692.618750000001</v>
      </c>
      <c r="F334" s="25" t="s">
        <v>65</v>
      </c>
      <c r="G334" s="25" t="s">
        <v>73</v>
      </c>
      <c r="H334" s="25" t="s">
        <v>152</v>
      </c>
      <c r="I334" s="25" t="s">
        <v>153</v>
      </c>
      <c r="J334" s="26">
        <v>30940</v>
      </c>
      <c r="K334" s="26">
        <v>12160</v>
      </c>
      <c r="L334" s="26">
        <v>18780</v>
      </c>
    </row>
    <row r="335" spans="2:12">
      <c r="B335" s="10">
        <v>325</v>
      </c>
      <c r="C335" s="23" t="s">
        <v>513</v>
      </c>
      <c r="D335" s="24">
        <v>41692.618043981478</v>
      </c>
      <c r="E335" s="24">
        <v>41692.621249999997</v>
      </c>
      <c r="F335" s="25" t="s">
        <v>47</v>
      </c>
      <c r="G335" s="25" t="s">
        <v>73</v>
      </c>
      <c r="H335" s="25" t="s">
        <v>152</v>
      </c>
      <c r="I335" s="25" t="s">
        <v>153</v>
      </c>
      <c r="J335" s="26">
        <v>14390</v>
      </c>
      <c r="K335" s="26">
        <v>4190</v>
      </c>
      <c r="L335" s="26">
        <v>10200</v>
      </c>
    </row>
    <row r="336" spans="2:12">
      <c r="B336" s="10">
        <v>326</v>
      </c>
      <c r="C336" s="23" t="s">
        <v>514</v>
      </c>
      <c r="D336" s="24">
        <v>41692.625451388885</v>
      </c>
      <c r="E336" s="24">
        <v>41692.626793981479</v>
      </c>
      <c r="F336" s="25" t="s">
        <v>49</v>
      </c>
      <c r="G336" s="25" t="s">
        <v>73</v>
      </c>
      <c r="H336" s="25" t="s">
        <v>152</v>
      </c>
      <c r="I336" s="25" t="s">
        <v>153</v>
      </c>
      <c r="J336" s="26">
        <v>30880</v>
      </c>
      <c r="K336" s="26">
        <v>11900</v>
      </c>
      <c r="L336" s="26">
        <v>18980</v>
      </c>
    </row>
    <row r="337" spans="2:12">
      <c r="B337" s="10">
        <v>327</v>
      </c>
      <c r="C337" s="23" t="s">
        <v>515</v>
      </c>
      <c r="D337" s="24">
        <v>41692.628159722219</v>
      </c>
      <c r="E337" s="24">
        <v>41692.629664351851</v>
      </c>
      <c r="F337" s="25" t="s">
        <v>63</v>
      </c>
      <c r="G337" s="25" t="s">
        <v>73</v>
      </c>
      <c r="H337" s="25" t="s">
        <v>152</v>
      </c>
      <c r="I337" s="25" t="s">
        <v>153</v>
      </c>
      <c r="J337" s="26">
        <v>29460</v>
      </c>
      <c r="K337" s="26">
        <v>11740</v>
      </c>
      <c r="L337" s="26">
        <v>17720</v>
      </c>
    </row>
    <row r="338" spans="2:12">
      <c r="B338" s="10">
        <v>328</v>
      </c>
      <c r="C338" s="23" t="s">
        <v>516</v>
      </c>
      <c r="D338" s="24">
        <v>41692.627638888887</v>
      </c>
      <c r="E338" s="24">
        <v>41692.631261574075</v>
      </c>
      <c r="F338" s="25" t="s">
        <v>53</v>
      </c>
      <c r="G338" s="25" t="s">
        <v>73</v>
      </c>
      <c r="H338" s="25" t="s">
        <v>152</v>
      </c>
      <c r="I338" s="25" t="s">
        <v>153</v>
      </c>
      <c r="J338" s="26">
        <v>11170</v>
      </c>
      <c r="K338" s="26">
        <v>4300</v>
      </c>
      <c r="L338" s="26">
        <v>6870</v>
      </c>
    </row>
    <row r="339" spans="2:12">
      <c r="B339" s="10">
        <v>329</v>
      </c>
      <c r="C339" s="23" t="s">
        <v>517</v>
      </c>
      <c r="D339" s="24">
        <v>41692.633657407408</v>
      </c>
      <c r="E339" s="24">
        <v>41692.635381944441</v>
      </c>
      <c r="F339" s="25" t="s">
        <v>59</v>
      </c>
      <c r="G339" s="25" t="s">
        <v>73</v>
      </c>
      <c r="H339" s="25" t="s">
        <v>152</v>
      </c>
      <c r="I339" s="25" t="s">
        <v>153</v>
      </c>
      <c r="J339" s="26">
        <v>32570</v>
      </c>
      <c r="K339" s="26">
        <v>11870</v>
      </c>
      <c r="L339" s="26">
        <v>20700</v>
      </c>
    </row>
    <row r="340" spans="2:12">
      <c r="B340" s="10">
        <v>330</v>
      </c>
      <c r="C340" s="23" t="s">
        <v>518</v>
      </c>
      <c r="D340" s="24">
        <v>41692.635972222219</v>
      </c>
      <c r="E340" s="24">
        <v>41692.637569444443</v>
      </c>
      <c r="F340" s="25" t="s">
        <v>71</v>
      </c>
      <c r="G340" s="25" t="s">
        <v>73</v>
      </c>
      <c r="H340" s="25" t="s">
        <v>152</v>
      </c>
      <c r="I340" s="25" t="s">
        <v>153</v>
      </c>
      <c r="J340" s="26">
        <v>29210</v>
      </c>
      <c r="K340" s="26">
        <v>11640</v>
      </c>
      <c r="L340" s="26">
        <v>17570</v>
      </c>
    </row>
    <row r="341" spans="2:12">
      <c r="B341" s="10">
        <v>331</v>
      </c>
      <c r="C341" s="23" t="s">
        <v>519</v>
      </c>
      <c r="D341" s="24">
        <v>41692.636365740742</v>
      </c>
      <c r="E341" s="24">
        <v>41692.638715277775</v>
      </c>
      <c r="F341" s="25" t="s">
        <v>137</v>
      </c>
      <c r="G341" s="25" t="s">
        <v>73</v>
      </c>
      <c r="H341" s="25" t="s">
        <v>152</v>
      </c>
      <c r="I341" s="25" t="s">
        <v>153</v>
      </c>
      <c r="J341" s="26">
        <v>33220</v>
      </c>
      <c r="K341" s="26">
        <v>11620</v>
      </c>
      <c r="L341" s="26">
        <v>21600</v>
      </c>
    </row>
    <row r="342" spans="2:12">
      <c r="B342" s="10">
        <v>332</v>
      </c>
      <c r="C342" s="23" t="s">
        <v>520</v>
      </c>
      <c r="D342" s="24">
        <v>41692.638240740744</v>
      </c>
      <c r="E342" s="24">
        <v>41692.639502314814</v>
      </c>
      <c r="F342" s="25" t="s">
        <v>170</v>
      </c>
      <c r="G342" s="25" t="s">
        <v>73</v>
      </c>
      <c r="H342" s="25" t="s">
        <v>152</v>
      </c>
      <c r="I342" s="25" t="s">
        <v>153</v>
      </c>
      <c r="J342" s="26">
        <v>12860</v>
      </c>
      <c r="K342" s="26">
        <v>4350</v>
      </c>
      <c r="L342" s="26">
        <v>8510</v>
      </c>
    </row>
    <row r="343" spans="2:12">
      <c r="B343" s="10">
        <v>333</v>
      </c>
      <c r="C343" s="23" t="s">
        <v>521</v>
      </c>
      <c r="D343" s="24">
        <v>41692.644456018519</v>
      </c>
      <c r="E343" s="24">
        <v>41692.646574074075</v>
      </c>
      <c r="F343" s="25" t="s">
        <v>135</v>
      </c>
      <c r="G343" s="25" t="s">
        <v>73</v>
      </c>
      <c r="H343" s="25" t="s">
        <v>152</v>
      </c>
      <c r="I343" s="25" t="s">
        <v>153</v>
      </c>
      <c r="J343" s="26">
        <v>28590</v>
      </c>
      <c r="K343" s="26">
        <v>11700</v>
      </c>
      <c r="L343" s="26">
        <v>16890</v>
      </c>
    </row>
    <row r="344" spans="2:12">
      <c r="B344" s="10">
        <v>334</v>
      </c>
      <c r="C344" s="23" t="s">
        <v>522</v>
      </c>
      <c r="D344" s="24">
        <v>41692.645254629628</v>
      </c>
      <c r="E344" s="24">
        <v>41692.647083333337</v>
      </c>
      <c r="F344" s="25" t="s">
        <v>39</v>
      </c>
      <c r="G344" s="25" t="s">
        <v>73</v>
      </c>
      <c r="H344" s="25" t="s">
        <v>152</v>
      </c>
      <c r="I344" s="25" t="s">
        <v>153</v>
      </c>
      <c r="J344" s="26">
        <v>32250</v>
      </c>
      <c r="K344" s="26">
        <v>12790</v>
      </c>
      <c r="L344" s="26">
        <v>19460</v>
      </c>
    </row>
    <row r="345" spans="2:12">
      <c r="B345" s="10">
        <v>335</v>
      </c>
      <c r="C345" s="23" t="s">
        <v>523</v>
      </c>
      <c r="D345" s="24">
        <v>41692.562604166669</v>
      </c>
      <c r="E345" s="24">
        <v>41692.565312500003</v>
      </c>
      <c r="F345" s="25" t="s">
        <v>49</v>
      </c>
      <c r="G345" s="25" t="s">
        <v>73</v>
      </c>
      <c r="H345" s="25" t="s">
        <v>152</v>
      </c>
      <c r="I345" s="25" t="s">
        <v>153</v>
      </c>
      <c r="J345" s="26">
        <v>29590</v>
      </c>
      <c r="K345" s="26">
        <v>11870</v>
      </c>
      <c r="L345" s="26">
        <v>17720</v>
      </c>
    </row>
    <row r="346" spans="2:12">
      <c r="B346" s="10">
        <v>336</v>
      </c>
      <c r="C346" s="23" t="s">
        <v>524</v>
      </c>
      <c r="D346" s="24">
        <v>41692.656180555554</v>
      </c>
      <c r="E346" s="24">
        <v>41692.660150462965</v>
      </c>
      <c r="F346" s="25" t="s">
        <v>53</v>
      </c>
      <c r="G346" s="25" t="s">
        <v>73</v>
      </c>
      <c r="H346" s="25" t="s">
        <v>152</v>
      </c>
      <c r="I346" s="25" t="s">
        <v>153</v>
      </c>
      <c r="J346" s="26">
        <v>13800</v>
      </c>
      <c r="K346" s="26">
        <v>4290</v>
      </c>
      <c r="L346" s="26">
        <v>9510</v>
      </c>
    </row>
    <row r="347" spans="2:12">
      <c r="B347" s="10">
        <v>337</v>
      </c>
      <c r="C347" s="23" t="s">
        <v>525</v>
      </c>
      <c r="D347" s="24">
        <v>41692.646180555559</v>
      </c>
      <c r="E347" s="24">
        <v>41692.647569444445</v>
      </c>
      <c r="F347" s="25" t="s">
        <v>65</v>
      </c>
      <c r="G347" s="25" t="s">
        <v>73</v>
      </c>
      <c r="H347" s="25" t="s">
        <v>152</v>
      </c>
      <c r="I347" s="25" t="s">
        <v>153</v>
      </c>
      <c r="J347" s="26">
        <v>30950</v>
      </c>
      <c r="K347" s="26">
        <v>12260</v>
      </c>
      <c r="L347" s="26">
        <v>18690</v>
      </c>
    </row>
    <row r="348" spans="2:12">
      <c r="B348" s="10">
        <v>338</v>
      </c>
      <c r="C348" s="23" t="s">
        <v>526</v>
      </c>
      <c r="D348" s="24">
        <v>41692.669421296298</v>
      </c>
      <c r="E348" s="24">
        <v>41692.672037037039</v>
      </c>
      <c r="F348" s="25" t="s">
        <v>71</v>
      </c>
      <c r="G348" s="25" t="s">
        <v>73</v>
      </c>
      <c r="H348" s="25" t="s">
        <v>152</v>
      </c>
      <c r="I348" s="25" t="s">
        <v>153</v>
      </c>
      <c r="J348" s="26">
        <v>26310</v>
      </c>
      <c r="K348" s="26">
        <v>11650</v>
      </c>
      <c r="L348" s="26">
        <v>14660</v>
      </c>
    </row>
    <row r="349" spans="2:12">
      <c r="B349" s="10">
        <v>339</v>
      </c>
      <c r="C349" s="23" t="s">
        <v>527</v>
      </c>
      <c r="D349" s="24">
        <v>41692.669942129629</v>
      </c>
      <c r="E349" s="24">
        <v>41692.673761574071</v>
      </c>
      <c r="F349" s="25" t="s">
        <v>47</v>
      </c>
      <c r="G349" s="25" t="s">
        <v>73</v>
      </c>
      <c r="H349" s="25" t="s">
        <v>152</v>
      </c>
      <c r="I349" s="25" t="s">
        <v>153</v>
      </c>
      <c r="J349" s="26">
        <v>15300</v>
      </c>
      <c r="K349" s="26">
        <v>4140</v>
      </c>
      <c r="L349" s="26">
        <v>11160</v>
      </c>
    </row>
    <row r="350" spans="2:12">
      <c r="B350" s="10">
        <v>340</v>
      </c>
      <c r="C350" s="23" t="s">
        <v>528</v>
      </c>
      <c r="D350" s="24">
        <v>41692.670648148145</v>
      </c>
      <c r="E350" s="24">
        <v>41692.674189814818</v>
      </c>
      <c r="F350" s="25" t="s">
        <v>137</v>
      </c>
      <c r="G350" s="25" t="s">
        <v>73</v>
      </c>
      <c r="H350" s="25" t="s">
        <v>152</v>
      </c>
      <c r="I350" s="25" t="s">
        <v>153</v>
      </c>
      <c r="J350" s="26">
        <v>32100</v>
      </c>
      <c r="K350" s="26">
        <v>11610</v>
      </c>
      <c r="L350" s="26">
        <v>20490</v>
      </c>
    </row>
    <row r="351" spans="2:12">
      <c r="B351" s="10">
        <v>341</v>
      </c>
      <c r="C351" s="23" t="s">
        <v>529</v>
      </c>
      <c r="D351" s="24">
        <v>41692.676840277774</v>
      </c>
      <c r="E351" s="24">
        <v>41692.680254629631</v>
      </c>
      <c r="F351" s="25" t="s">
        <v>49</v>
      </c>
      <c r="G351" s="25" t="s">
        <v>73</v>
      </c>
      <c r="H351" s="25" t="s">
        <v>152</v>
      </c>
      <c r="I351" s="25" t="s">
        <v>153</v>
      </c>
      <c r="J351" s="26">
        <v>31110</v>
      </c>
      <c r="K351" s="26">
        <v>11850</v>
      </c>
      <c r="L351" s="26">
        <v>19260</v>
      </c>
    </row>
    <row r="352" spans="2:12">
      <c r="B352" s="10">
        <v>342</v>
      </c>
      <c r="C352" s="23" t="s">
        <v>530</v>
      </c>
      <c r="D352" s="24">
        <v>41692.678055555552</v>
      </c>
      <c r="E352" s="24">
        <v>41692.682789351849</v>
      </c>
      <c r="F352" s="25" t="s">
        <v>135</v>
      </c>
      <c r="G352" s="25" t="s">
        <v>73</v>
      </c>
      <c r="H352" s="25" t="s">
        <v>152</v>
      </c>
      <c r="I352" s="25" t="s">
        <v>153</v>
      </c>
      <c r="J352" s="26">
        <v>30800</v>
      </c>
      <c r="K352" s="26">
        <v>11650</v>
      </c>
      <c r="L352" s="26">
        <v>19150</v>
      </c>
    </row>
    <row r="353" spans="2:12">
      <c r="B353" s="10">
        <v>343</v>
      </c>
      <c r="C353" s="23" t="s">
        <v>531</v>
      </c>
      <c r="D353" s="24">
        <v>41692.687175925923</v>
      </c>
      <c r="E353" s="24">
        <v>41692.692256944443</v>
      </c>
      <c r="F353" s="25" t="s">
        <v>39</v>
      </c>
      <c r="G353" s="25" t="s">
        <v>73</v>
      </c>
      <c r="H353" s="25" t="s">
        <v>152</v>
      </c>
      <c r="I353" s="25" t="s">
        <v>153</v>
      </c>
      <c r="J353" s="26">
        <v>32410</v>
      </c>
      <c r="K353" s="26">
        <v>12710</v>
      </c>
      <c r="L353" s="26">
        <v>19700</v>
      </c>
    </row>
    <row r="354" spans="2:12">
      <c r="B354" s="10">
        <v>344</v>
      </c>
      <c r="C354" s="23" t="s">
        <v>532</v>
      </c>
      <c r="D354" s="24">
        <v>41692.691770833335</v>
      </c>
      <c r="E354" s="24">
        <v>41692.693668981483</v>
      </c>
      <c r="F354" s="25" t="s">
        <v>65</v>
      </c>
      <c r="G354" s="25" t="s">
        <v>73</v>
      </c>
      <c r="H354" s="25" t="s">
        <v>152</v>
      </c>
      <c r="I354" s="25" t="s">
        <v>153</v>
      </c>
      <c r="J354" s="26">
        <v>34720</v>
      </c>
      <c r="K354" s="26">
        <v>12150</v>
      </c>
      <c r="L354" s="26">
        <v>22570</v>
      </c>
    </row>
    <row r="355" spans="2:12">
      <c r="B355" s="10">
        <v>345</v>
      </c>
      <c r="C355" s="23" t="s">
        <v>533</v>
      </c>
      <c r="D355" s="24">
        <v>41692.693252314813</v>
      </c>
      <c r="E355" s="24">
        <v>41692.695416666669</v>
      </c>
      <c r="F355" s="25" t="s">
        <v>53</v>
      </c>
      <c r="G355" s="25" t="s">
        <v>73</v>
      </c>
      <c r="H355" s="25" t="s">
        <v>152</v>
      </c>
      <c r="I355" s="25" t="s">
        <v>153</v>
      </c>
      <c r="J355" s="26">
        <v>13620</v>
      </c>
      <c r="K355" s="26">
        <v>4240</v>
      </c>
      <c r="L355" s="26">
        <v>9380</v>
      </c>
    </row>
    <row r="356" spans="2:12">
      <c r="B356" s="10">
        <v>346</v>
      </c>
      <c r="C356" s="23" t="s">
        <v>534</v>
      </c>
      <c r="D356" s="24">
        <v>41692.69494212963</v>
      </c>
      <c r="E356" s="24">
        <v>41692.69699074074</v>
      </c>
      <c r="F356" s="25" t="s">
        <v>170</v>
      </c>
      <c r="G356" s="25" t="s">
        <v>73</v>
      </c>
      <c r="H356" s="25" t="s">
        <v>152</v>
      </c>
      <c r="I356" s="25" t="s">
        <v>153</v>
      </c>
      <c r="J356" s="26">
        <v>14000</v>
      </c>
      <c r="K356" s="26">
        <v>4350</v>
      </c>
      <c r="L356" s="26">
        <v>9650</v>
      </c>
    </row>
    <row r="357" spans="2:12">
      <c r="B357" s="10">
        <v>347</v>
      </c>
      <c r="C357" s="23" t="s">
        <v>535</v>
      </c>
      <c r="D357" s="24">
        <v>41692.701180555552</v>
      </c>
      <c r="E357" s="24">
        <v>41692.706342592595</v>
      </c>
      <c r="F357" s="25" t="s">
        <v>59</v>
      </c>
      <c r="G357" s="25" t="s">
        <v>73</v>
      </c>
      <c r="H357" s="25" t="s">
        <v>152</v>
      </c>
      <c r="I357" s="25" t="s">
        <v>153</v>
      </c>
      <c r="J357" s="26">
        <v>30270</v>
      </c>
      <c r="K357" s="26">
        <v>11740</v>
      </c>
      <c r="L357" s="26">
        <v>18530</v>
      </c>
    </row>
    <row r="358" spans="2:12">
      <c r="B358" s="10">
        <v>348</v>
      </c>
      <c r="C358" s="23" t="s">
        <v>536</v>
      </c>
      <c r="D358" s="24">
        <v>41692.701585648145</v>
      </c>
      <c r="E358" s="24">
        <v>41692.706886574073</v>
      </c>
      <c r="F358" s="25" t="s">
        <v>71</v>
      </c>
      <c r="G358" s="25" t="s">
        <v>73</v>
      </c>
      <c r="H358" s="25" t="s">
        <v>152</v>
      </c>
      <c r="I358" s="25" t="s">
        <v>153</v>
      </c>
      <c r="J358" s="26">
        <v>29760</v>
      </c>
      <c r="K358" s="26">
        <v>11640</v>
      </c>
      <c r="L358" s="26">
        <v>18120</v>
      </c>
    </row>
    <row r="359" spans="2:12">
      <c r="B359" s="10">
        <v>349</v>
      </c>
      <c r="C359" s="23" t="s">
        <v>537</v>
      </c>
      <c r="D359" s="24">
        <v>41692.664351851854</v>
      </c>
      <c r="E359" s="24">
        <v>41692.668541666666</v>
      </c>
      <c r="F359" s="25" t="s">
        <v>59</v>
      </c>
      <c r="G359" s="25" t="s">
        <v>73</v>
      </c>
      <c r="H359" s="25" t="s">
        <v>152</v>
      </c>
      <c r="I359" s="25" t="s">
        <v>153</v>
      </c>
      <c r="J359" s="26">
        <v>31030</v>
      </c>
      <c r="K359" s="26">
        <v>11850</v>
      </c>
      <c r="L359" s="26">
        <v>19180</v>
      </c>
    </row>
    <row r="360" spans="2:12">
      <c r="B360" s="10">
        <v>350</v>
      </c>
      <c r="C360" s="23" t="s">
        <v>538</v>
      </c>
      <c r="D360" s="24">
        <v>41692.612199074072</v>
      </c>
      <c r="E360" s="24">
        <v>41692.615381944444</v>
      </c>
      <c r="F360" s="25" t="s">
        <v>39</v>
      </c>
      <c r="G360" s="25" t="s">
        <v>73</v>
      </c>
      <c r="H360" s="25" t="s">
        <v>152</v>
      </c>
      <c r="I360" s="25" t="s">
        <v>153</v>
      </c>
      <c r="J360" s="26">
        <v>28780</v>
      </c>
      <c r="K360" s="26">
        <v>12710</v>
      </c>
      <c r="L360" s="26">
        <v>16070</v>
      </c>
    </row>
    <row r="361" spans="2:12">
      <c r="B361" s="10">
        <v>351</v>
      </c>
      <c r="C361" s="23" t="s">
        <v>553</v>
      </c>
      <c r="D361" s="24">
        <v>41694.407418981478</v>
      </c>
      <c r="E361" s="24">
        <v>41694.409398148149</v>
      </c>
      <c r="F361" s="25" t="s">
        <v>170</v>
      </c>
      <c r="G361" s="25" t="s">
        <v>73</v>
      </c>
      <c r="H361" s="25" t="s">
        <v>152</v>
      </c>
      <c r="I361" s="25" t="s">
        <v>153</v>
      </c>
      <c r="J361" s="26">
        <v>13130</v>
      </c>
      <c r="K361" s="26">
        <v>4100</v>
      </c>
      <c r="L361" s="26">
        <v>9030</v>
      </c>
    </row>
    <row r="362" spans="2:12">
      <c r="B362" s="10">
        <v>352</v>
      </c>
      <c r="C362" s="23" t="s">
        <v>554</v>
      </c>
      <c r="D362" s="24">
        <v>41694.410034722219</v>
      </c>
      <c r="E362" s="24">
        <v>41694.411643518521</v>
      </c>
      <c r="F362" s="25" t="s">
        <v>465</v>
      </c>
      <c r="G362" s="25" t="s">
        <v>73</v>
      </c>
      <c r="H362" s="25" t="s">
        <v>152</v>
      </c>
      <c r="I362" s="25" t="s">
        <v>153</v>
      </c>
      <c r="J362" s="26">
        <v>30660</v>
      </c>
      <c r="K362" s="26">
        <v>12070</v>
      </c>
      <c r="L362" s="26">
        <v>18590</v>
      </c>
    </row>
    <row r="363" spans="2:12">
      <c r="B363" s="10">
        <v>353</v>
      </c>
      <c r="C363" s="23" t="s">
        <v>555</v>
      </c>
      <c r="D363" s="24">
        <v>41694.415046296293</v>
      </c>
      <c r="E363" s="24">
        <v>41694.418356481481</v>
      </c>
      <c r="F363" s="25" t="s">
        <v>47</v>
      </c>
      <c r="G363" s="25" t="s">
        <v>73</v>
      </c>
      <c r="H363" s="25" t="s">
        <v>152</v>
      </c>
      <c r="I363" s="25" t="s">
        <v>153</v>
      </c>
      <c r="J363" s="26">
        <v>12860</v>
      </c>
      <c r="K363" s="26">
        <v>4150</v>
      </c>
      <c r="L363" s="26">
        <v>8710</v>
      </c>
    </row>
    <row r="364" spans="2:12">
      <c r="B364" s="10">
        <v>354</v>
      </c>
      <c r="C364" s="23" t="s">
        <v>556</v>
      </c>
      <c r="D364" s="24">
        <v>41694.434548611112</v>
      </c>
      <c r="E364" s="24">
        <v>41694.437164351853</v>
      </c>
      <c r="F364" s="25" t="s">
        <v>137</v>
      </c>
      <c r="G364" s="25" t="s">
        <v>73</v>
      </c>
      <c r="H364" s="25" t="s">
        <v>152</v>
      </c>
      <c r="I364" s="25" t="s">
        <v>153</v>
      </c>
      <c r="J364" s="26">
        <v>32960</v>
      </c>
      <c r="K364" s="26">
        <v>11610</v>
      </c>
      <c r="L364" s="26">
        <v>21350</v>
      </c>
    </row>
    <row r="365" spans="2:12">
      <c r="B365" s="10">
        <v>355</v>
      </c>
      <c r="C365" s="23" t="s">
        <v>557</v>
      </c>
      <c r="D365" s="24">
        <v>41694.436342592591</v>
      </c>
      <c r="E365" s="24">
        <v>41694.43886574074</v>
      </c>
      <c r="F365" s="25" t="s">
        <v>61</v>
      </c>
      <c r="G365" s="25" t="s">
        <v>73</v>
      </c>
      <c r="H365" s="25" t="s">
        <v>152</v>
      </c>
      <c r="I365" s="25" t="s">
        <v>153</v>
      </c>
      <c r="J365" s="26">
        <v>42710</v>
      </c>
      <c r="K365" s="26">
        <v>11060</v>
      </c>
      <c r="L365" s="26">
        <v>31650</v>
      </c>
    </row>
    <row r="366" spans="2:12">
      <c r="B366" s="10">
        <v>356</v>
      </c>
      <c r="C366" s="23" t="s">
        <v>558</v>
      </c>
      <c r="D366" s="24">
        <v>41694.436747685184</v>
      </c>
      <c r="E366" s="24">
        <v>41694.439409722225</v>
      </c>
      <c r="F366" s="25" t="s">
        <v>135</v>
      </c>
      <c r="G366" s="25" t="s">
        <v>73</v>
      </c>
      <c r="H366" s="25" t="s">
        <v>152</v>
      </c>
      <c r="I366" s="25" t="s">
        <v>153</v>
      </c>
      <c r="J366" s="26">
        <v>31310</v>
      </c>
      <c r="K366" s="26">
        <v>11670</v>
      </c>
      <c r="L366" s="26">
        <v>19640</v>
      </c>
    </row>
    <row r="367" spans="2:12">
      <c r="B367" s="10">
        <v>357</v>
      </c>
      <c r="C367" s="23" t="s">
        <v>559</v>
      </c>
      <c r="D367" s="24">
        <v>41694.473634259259</v>
      </c>
      <c r="E367" s="24">
        <v>41694.47550925926</v>
      </c>
      <c r="F367" s="25" t="s">
        <v>63</v>
      </c>
      <c r="G367" s="25" t="s">
        <v>73</v>
      </c>
      <c r="H367" s="25" t="s">
        <v>152</v>
      </c>
      <c r="I367" s="25" t="s">
        <v>153</v>
      </c>
      <c r="J367" s="26">
        <v>32180</v>
      </c>
      <c r="K367" s="26">
        <v>11750</v>
      </c>
      <c r="L367" s="26">
        <v>20430</v>
      </c>
    </row>
    <row r="368" spans="2:12">
      <c r="B368" s="10">
        <v>358</v>
      </c>
      <c r="C368" s="23" t="s">
        <v>560</v>
      </c>
      <c r="D368" s="24">
        <v>41694.549270833333</v>
      </c>
      <c r="E368" s="24">
        <v>41694.551493055558</v>
      </c>
      <c r="F368" s="25" t="s">
        <v>137</v>
      </c>
      <c r="G368" s="25" t="s">
        <v>73</v>
      </c>
      <c r="H368" s="25" t="s">
        <v>152</v>
      </c>
      <c r="I368" s="25" t="s">
        <v>153</v>
      </c>
      <c r="J368" s="26">
        <v>28460</v>
      </c>
      <c r="K368" s="26">
        <v>11570</v>
      </c>
      <c r="L368" s="26">
        <v>16890</v>
      </c>
    </row>
    <row r="369" spans="2:12">
      <c r="B369" s="10">
        <v>359</v>
      </c>
      <c r="C369" s="23" t="s">
        <v>561</v>
      </c>
      <c r="D369" s="24">
        <v>41694.440671296295</v>
      </c>
      <c r="E369" s="24">
        <v>41694.447731481479</v>
      </c>
      <c r="F369" s="25" t="s">
        <v>53</v>
      </c>
      <c r="G369" s="25" t="s">
        <v>73</v>
      </c>
      <c r="H369" s="25" t="s">
        <v>152</v>
      </c>
      <c r="I369" s="25" t="s">
        <v>153</v>
      </c>
      <c r="J369" s="26">
        <v>13470</v>
      </c>
      <c r="K369" s="26">
        <v>4210</v>
      </c>
      <c r="L369" s="26">
        <v>9260</v>
      </c>
    </row>
    <row r="370" spans="2:12">
      <c r="B370" s="10">
        <v>360</v>
      </c>
      <c r="C370" s="23" t="s">
        <v>562</v>
      </c>
      <c r="D370" s="24">
        <v>41694.441168981481</v>
      </c>
      <c r="E370" s="24">
        <v>41694.449479166666</v>
      </c>
      <c r="F370" s="25" t="s">
        <v>465</v>
      </c>
      <c r="G370" s="25" t="s">
        <v>73</v>
      </c>
      <c r="H370" s="25" t="s">
        <v>152</v>
      </c>
      <c r="I370" s="25" t="s">
        <v>153</v>
      </c>
      <c r="J370" s="26">
        <v>32730</v>
      </c>
      <c r="K370" s="26">
        <v>11970</v>
      </c>
      <c r="L370" s="26">
        <v>20760</v>
      </c>
    </row>
    <row r="371" spans="2:12">
      <c r="B371" s="10">
        <v>361</v>
      </c>
      <c r="C371" s="23" t="s">
        <v>563</v>
      </c>
      <c r="D371" s="24">
        <v>41694.446550925924</v>
      </c>
      <c r="E371" s="24">
        <v>41694.45045138889</v>
      </c>
      <c r="F371" s="25" t="s">
        <v>49</v>
      </c>
      <c r="G371" s="25" t="s">
        <v>73</v>
      </c>
      <c r="H371" s="25" t="s">
        <v>152</v>
      </c>
      <c r="I371" s="25" t="s">
        <v>153</v>
      </c>
      <c r="J371" s="26">
        <v>30620</v>
      </c>
      <c r="K371" s="26">
        <v>11890</v>
      </c>
      <c r="L371" s="26">
        <v>18730</v>
      </c>
    </row>
    <row r="372" spans="2:12">
      <c r="B372" s="10">
        <v>362</v>
      </c>
      <c r="C372" s="23" t="s">
        <v>564</v>
      </c>
      <c r="D372" s="24">
        <v>41694.454606481479</v>
      </c>
      <c r="E372" s="24">
        <v>41694.456516203703</v>
      </c>
      <c r="F372" s="25" t="s">
        <v>45</v>
      </c>
      <c r="G372" s="25" t="s">
        <v>73</v>
      </c>
      <c r="H372" s="25" t="s">
        <v>152</v>
      </c>
      <c r="I372" s="25" t="s">
        <v>153</v>
      </c>
      <c r="J372" s="26">
        <v>32470</v>
      </c>
      <c r="K372" s="26">
        <v>11790</v>
      </c>
      <c r="L372" s="26">
        <v>20680</v>
      </c>
    </row>
    <row r="373" spans="2:12">
      <c r="B373" s="10">
        <v>363</v>
      </c>
      <c r="C373" s="23" t="s">
        <v>565</v>
      </c>
      <c r="D373" s="24">
        <v>41694.454097222224</v>
      </c>
      <c r="E373" s="24">
        <v>41694.459120370368</v>
      </c>
      <c r="F373" s="25" t="s">
        <v>47</v>
      </c>
      <c r="G373" s="25" t="s">
        <v>73</v>
      </c>
      <c r="H373" s="25" t="s">
        <v>152</v>
      </c>
      <c r="I373" s="25" t="s">
        <v>153</v>
      </c>
      <c r="J373" s="26">
        <v>15300</v>
      </c>
      <c r="K373" s="26">
        <v>4140</v>
      </c>
      <c r="L373" s="26">
        <v>11160</v>
      </c>
    </row>
    <row r="374" spans="2:12">
      <c r="B374" s="10">
        <v>364</v>
      </c>
      <c r="C374" s="23" t="s">
        <v>566</v>
      </c>
      <c r="D374" s="24">
        <v>41694.553124999999</v>
      </c>
      <c r="E374" s="24">
        <v>41694.555081018516</v>
      </c>
      <c r="F374" s="25" t="s">
        <v>63</v>
      </c>
      <c r="G374" s="25" t="s">
        <v>73</v>
      </c>
      <c r="H374" s="25" t="s">
        <v>152</v>
      </c>
      <c r="I374" s="25" t="s">
        <v>153</v>
      </c>
      <c r="J374" s="26">
        <v>30890</v>
      </c>
      <c r="K374" s="26">
        <v>11740</v>
      </c>
      <c r="L374" s="26">
        <v>19150</v>
      </c>
    </row>
    <row r="375" spans="2:12">
      <c r="B375" s="10">
        <v>365</v>
      </c>
      <c r="C375" s="23" t="s">
        <v>567</v>
      </c>
      <c r="D375" s="24">
        <v>41694.48265046296</v>
      </c>
      <c r="E375" s="24">
        <v>41694.484664351854</v>
      </c>
      <c r="F375" s="25" t="s">
        <v>135</v>
      </c>
      <c r="G375" s="25" t="s">
        <v>73</v>
      </c>
      <c r="H375" s="25" t="s">
        <v>152</v>
      </c>
      <c r="I375" s="25" t="s">
        <v>153</v>
      </c>
      <c r="J375" s="26">
        <v>31600</v>
      </c>
      <c r="K375" s="26">
        <v>11700</v>
      </c>
      <c r="L375" s="26">
        <v>19900</v>
      </c>
    </row>
    <row r="376" spans="2:12">
      <c r="B376" s="10">
        <v>366</v>
      </c>
      <c r="C376" s="23" t="s">
        <v>568</v>
      </c>
      <c r="D376" s="24">
        <v>41694.554606481484</v>
      </c>
      <c r="E376" s="24">
        <v>41694.55673611111</v>
      </c>
      <c r="F376" s="25" t="s">
        <v>135</v>
      </c>
      <c r="G376" s="25" t="s">
        <v>73</v>
      </c>
      <c r="H376" s="25" t="s">
        <v>152</v>
      </c>
      <c r="I376" s="25" t="s">
        <v>153</v>
      </c>
      <c r="J376" s="26">
        <v>31660</v>
      </c>
      <c r="K376" s="26">
        <v>11680</v>
      </c>
      <c r="L376" s="26">
        <v>19980</v>
      </c>
    </row>
    <row r="377" spans="2:12">
      <c r="B377" s="10">
        <v>367</v>
      </c>
      <c r="C377" s="23" t="s">
        <v>569</v>
      </c>
      <c r="D377" s="24">
        <v>41694.48400462963</v>
      </c>
      <c r="E377" s="24">
        <v>41694.486689814818</v>
      </c>
      <c r="F377" s="25" t="s">
        <v>61</v>
      </c>
      <c r="G377" s="25" t="s">
        <v>73</v>
      </c>
      <c r="H377" s="25" t="s">
        <v>152</v>
      </c>
      <c r="I377" s="25" t="s">
        <v>153</v>
      </c>
      <c r="J377" s="26">
        <v>46600</v>
      </c>
      <c r="K377" s="26">
        <v>11060</v>
      </c>
      <c r="L377" s="26">
        <v>35540</v>
      </c>
    </row>
    <row r="378" spans="2:12">
      <c r="B378" s="10">
        <v>368</v>
      </c>
      <c r="C378" s="23" t="s">
        <v>570</v>
      </c>
      <c r="D378" s="24">
        <v>41694.489583333336</v>
      </c>
      <c r="E378" s="24">
        <v>41694.491446759261</v>
      </c>
      <c r="F378" s="25" t="s">
        <v>571</v>
      </c>
      <c r="G378" s="25" t="s">
        <v>73</v>
      </c>
      <c r="H378" s="25" t="s">
        <v>152</v>
      </c>
      <c r="I378" s="25" t="s">
        <v>153</v>
      </c>
      <c r="J378" s="26">
        <v>30900</v>
      </c>
      <c r="K378" s="26">
        <v>12070</v>
      </c>
      <c r="L378" s="26">
        <v>18830</v>
      </c>
    </row>
    <row r="379" spans="2:12">
      <c r="B379" s="10">
        <v>369</v>
      </c>
      <c r="C379" s="23" t="s">
        <v>572</v>
      </c>
      <c r="D379" s="24">
        <v>41694.490381944444</v>
      </c>
      <c r="E379" s="24">
        <v>41694.492511574077</v>
      </c>
      <c r="F379" s="25" t="s">
        <v>59</v>
      </c>
      <c r="G379" s="25" t="s">
        <v>73</v>
      </c>
      <c r="H379" s="25" t="s">
        <v>152</v>
      </c>
      <c r="I379" s="25" t="s">
        <v>153</v>
      </c>
      <c r="J379" s="26">
        <v>29870</v>
      </c>
      <c r="K379" s="26">
        <v>11710</v>
      </c>
      <c r="L379" s="26">
        <v>18160</v>
      </c>
    </row>
    <row r="380" spans="2:12">
      <c r="B380" s="10">
        <v>370</v>
      </c>
      <c r="C380" s="23" t="s">
        <v>573</v>
      </c>
      <c r="D380" s="24">
        <v>41694.497002314813</v>
      </c>
      <c r="E380" s="24">
        <v>41694.498854166668</v>
      </c>
      <c r="F380" s="25" t="s">
        <v>49</v>
      </c>
      <c r="G380" s="25" t="s">
        <v>73</v>
      </c>
      <c r="H380" s="25" t="s">
        <v>152</v>
      </c>
      <c r="I380" s="25" t="s">
        <v>153</v>
      </c>
      <c r="J380" s="26">
        <v>29080</v>
      </c>
      <c r="K380" s="26">
        <v>11880</v>
      </c>
      <c r="L380" s="26">
        <v>17200</v>
      </c>
    </row>
    <row r="381" spans="2:12">
      <c r="B381" s="10">
        <v>371</v>
      </c>
      <c r="C381" s="23" t="s">
        <v>574</v>
      </c>
      <c r="D381" s="24">
        <v>41694.497627314813</v>
      </c>
      <c r="E381" s="24">
        <v>41694.500081018516</v>
      </c>
      <c r="F381" s="25" t="s">
        <v>45</v>
      </c>
      <c r="G381" s="25" t="s">
        <v>73</v>
      </c>
      <c r="H381" s="25" t="s">
        <v>152</v>
      </c>
      <c r="I381" s="25" t="s">
        <v>153</v>
      </c>
      <c r="J381" s="26">
        <v>27520</v>
      </c>
      <c r="K381" s="26">
        <v>11780</v>
      </c>
      <c r="L381" s="26">
        <v>15740</v>
      </c>
    </row>
    <row r="382" spans="2:12">
      <c r="B382" s="10">
        <v>372</v>
      </c>
      <c r="C382" s="23" t="s">
        <v>575</v>
      </c>
      <c r="D382" s="24">
        <v>41694.587210648147</v>
      </c>
      <c r="E382" s="24">
        <v>41694.589004629626</v>
      </c>
      <c r="F382" s="25" t="s">
        <v>59</v>
      </c>
      <c r="G382" s="25" t="s">
        <v>73</v>
      </c>
      <c r="H382" s="25" t="s">
        <v>152</v>
      </c>
      <c r="I382" s="25" t="s">
        <v>153</v>
      </c>
      <c r="J382" s="26">
        <v>27150</v>
      </c>
      <c r="K382" s="26">
        <v>11760</v>
      </c>
      <c r="L382" s="26">
        <v>15390</v>
      </c>
    </row>
    <row r="383" spans="2:12">
      <c r="B383" s="10">
        <v>373</v>
      </c>
      <c r="C383" s="23" t="s">
        <v>576</v>
      </c>
      <c r="D383" s="24">
        <v>41694.406180555554</v>
      </c>
      <c r="E383" s="24">
        <v>41694.408067129632</v>
      </c>
      <c r="F383" s="25" t="s">
        <v>135</v>
      </c>
      <c r="G383" s="25" t="s">
        <v>73</v>
      </c>
      <c r="H383" s="25" t="s">
        <v>152</v>
      </c>
      <c r="I383" s="25" t="s">
        <v>153</v>
      </c>
      <c r="J383" s="26">
        <v>30140</v>
      </c>
      <c r="K383" s="26">
        <v>11690</v>
      </c>
      <c r="L383" s="26">
        <v>18450</v>
      </c>
    </row>
    <row r="384" spans="2:12">
      <c r="B384" s="10">
        <v>374</v>
      </c>
      <c r="C384" s="23" t="s">
        <v>577</v>
      </c>
      <c r="D384" s="24">
        <v>41694.463136574072</v>
      </c>
      <c r="E384" s="24">
        <v>41694.465057870373</v>
      </c>
      <c r="F384" s="25" t="s">
        <v>137</v>
      </c>
      <c r="G384" s="25" t="s">
        <v>73</v>
      </c>
      <c r="H384" s="25" t="s">
        <v>152</v>
      </c>
      <c r="I384" s="25" t="s">
        <v>153</v>
      </c>
      <c r="J384" s="26">
        <v>32270</v>
      </c>
      <c r="K384" s="26">
        <v>11590</v>
      </c>
      <c r="L384" s="26">
        <v>20680</v>
      </c>
    </row>
    <row r="385" spans="2:12">
      <c r="B385" s="10">
        <v>375</v>
      </c>
      <c r="C385" s="23" t="s">
        <v>578</v>
      </c>
      <c r="D385" s="24">
        <v>41694.438460648147</v>
      </c>
      <c r="E385" s="24">
        <v>41694.447141203702</v>
      </c>
      <c r="F385" s="25" t="s">
        <v>170</v>
      </c>
      <c r="G385" s="25" t="s">
        <v>73</v>
      </c>
      <c r="H385" s="25" t="s">
        <v>152</v>
      </c>
      <c r="I385" s="25" t="s">
        <v>153</v>
      </c>
      <c r="J385" s="26">
        <v>14190</v>
      </c>
      <c r="K385" s="26">
        <v>4100</v>
      </c>
      <c r="L385" s="26">
        <v>10090</v>
      </c>
    </row>
    <row r="386" spans="2:12">
      <c r="B386" s="10">
        <v>376</v>
      </c>
      <c r="C386" s="23" t="s">
        <v>579</v>
      </c>
      <c r="D386" s="24">
        <v>41694.56486111111</v>
      </c>
      <c r="E386" s="24">
        <v>41694.567199074074</v>
      </c>
      <c r="F386" s="25" t="s">
        <v>47</v>
      </c>
      <c r="G386" s="25" t="s">
        <v>73</v>
      </c>
      <c r="H386" s="25" t="s">
        <v>152</v>
      </c>
      <c r="I386" s="25" t="s">
        <v>153</v>
      </c>
      <c r="J386" s="26">
        <v>13870</v>
      </c>
      <c r="K386" s="26">
        <v>4150</v>
      </c>
      <c r="L386" s="26">
        <v>9720</v>
      </c>
    </row>
    <row r="387" spans="2:12">
      <c r="B387" s="10">
        <v>377</v>
      </c>
      <c r="C387" s="23" t="s">
        <v>580</v>
      </c>
      <c r="D387" s="24">
        <v>41694.574074074073</v>
      </c>
      <c r="E387" s="24">
        <v>41694.57644675926</v>
      </c>
      <c r="F387" s="25" t="s">
        <v>53</v>
      </c>
      <c r="G387" s="25" t="s">
        <v>73</v>
      </c>
      <c r="H387" s="25" t="s">
        <v>152</v>
      </c>
      <c r="I387" s="25" t="s">
        <v>153</v>
      </c>
      <c r="J387" s="26">
        <v>15690</v>
      </c>
      <c r="K387" s="26">
        <v>4270</v>
      </c>
      <c r="L387" s="26">
        <v>11420</v>
      </c>
    </row>
    <row r="388" spans="2:12">
      <c r="B388" s="10">
        <v>378</v>
      </c>
      <c r="C388" s="23" t="s">
        <v>581</v>
      </c>
      <c r="D388" s="24">
        <v>41694.577881944446</v>
      </c>
      <c r="E388" s="24">
        <v>41694.579664351855</v>
      </c>
      <c r="F388" s="25" t="s">
        <v>170</v>
      </c>
      <c r="G388" s="25" t="s">
        <v>73</v>
      </c>
      <c r="H388" s="25" t="s">
        <v>152</v>
      </c>
      <c r="I388" s="25" t="s">
        <v>153</v>
      </c>
      <c r="J388" s="26">
        <v>13270</v>
      </c>
      <c r="K388" s="26">
        <v>4100</v>
      </c>
      <c r="L388" s="26">
        <v>9170</v>
      </c>
    </row>
    <row r="389" spans="2:12">
      <c r="B389" s="10">
        <v>379</v>
      </c>
      <c r="C389" s="23" t="s">
        <v>582</v>
      </c>
      <c r="D389" s="24">
        <v>41694.579340277778</v>
      </c>
      <c r="E389" s="24">
        <v>41694.581296296295</v>
      </c>
      <c r="F389" s="25" t="s">
        <v>137</v>
      </c>
      <c r="G389" s="25" t="s">
        <v>73</v>
      </c>
      <c r="H389" s="25" t="s">
        <v>152</v>
      </c>
      <c r="I389" s="25" t="s">
        <v>153</v>
      </c>
      <c r="J389" s="26">
        <v>29570</v>
      </c>
      <c r="K389" s="26">
        <v>11700</v>
      </c>
      <c r="L389" s="26">
        <v>17870</v>
      </c>
    </row>
    <row r="390" spans="2:12">
      <c r="B390" s="10">
        <v>380</v>
      </c>
      <c r="C390" s="23" t="s">
        <v>583</v>
      </c>
      <c r="D390" s="24">
        <v>41694.400347222225</v>
      </c>
      <c r="E390" s="24">
        <v>41694.402233796296</v>
      </c>
      <c r="F390" s="25" t="s">
        <v>137</v>
      </c>
      <c r="G390" s="25" t="s">
        <v>73</v>
      </c>
      <c r="H390" s="25" t="s">
        <v>152</v>
      </c>
      <c r="I390" s="25" t="s">
        <v>153</v>
      </c>
      <c r="J390" s="26">
        <v>28850</v>
      </c>
      <c r="K390" s="26">
        <v>11550</v>
      </c>
      <c r="L390" s="26">
        <v>17300</v>
      </c>
    </row>
    <row r="391" spans="2:12">
      <c r="B391" s="10">
        <v>381</v>
      </c>
      <c r="C391" s="23" t="s">
        <v>584</v>
      </c>
      <c r="D391" s="24">
        <v>41694.676608796297</v>
      </c>
      <c r="E391" s="24">
        <v>41694.678611111114</v>
      </c>
      <c r="F391" s="25" t="s">
        <v>71</v>
      </c>
      <c r="G391" s="25" t="s">
        <v>73</v>
      </c>
      <c r="H391" s="25" t="s">
        <v>152</v>
      </c>
      <c r="I391" s="25" t="s">
        <v>153</v>
      </c>
      <c r="J391" s="26">
        <v>29300</v>
      </c>
      <c r="K391" s="26">
        <v>11720</v>
      </c>
      <c r="L391" s="26">
        <v>17580</v>
      </c>
    </row>
    <row r="392" spans="2:12">
      <c r="B392" s="10">
        <v>382</v>
      </c>
      <c r="C392" s="23" t="s">
        <v>585</v>
      </c>
      <c r="D392" s="24">
        <v>41694.550127314818</v>
      </c>
      <c r="E392" s="24">
        <v>41694.552245370367</v>
      </c>
      <c r="F392" s="25" t="s">
        <v>170</v>
      </c>
      <c r="G392" s="25" t="s">
        <v>73</v>
      </c>
      <c r="H392" s="25" t="s">
        <v>152</v>
      </c>
      <c r="I392" s="25" t="s">
        <v>153</v>
      </c>
      <c r="J392" s="26">
        <v>14590</v>
      </c>
      <c r="K392" s="26">
        <v>4090</v>
      </c>
      <c r="L392" s="26">
        <v>10500</v>
      </c>
    </row>
    <row r="393" spans="2:12">
      <c r="B393" s="10">
        <v>383</v>
      </c>
      <c r="C393" s="23" t="s">
        <v>586</v>
      </c>
      <c r="D393" s="24">
        <v>41694.643379629626</v>
      </c>
      <c r="E393" s="24">
        <v>41694.64565972222</v>
      </c>
      <c r="F393" s="25" t="s">
        <v>71</v>
      </c>
      <c r="G393" s="25" t="s">
        <v>73</v>
      </c>
      <c r="H393" s="25" t="s">
        <v>152</v>
      </c>
      <c r="I393" s="25" t="s">
        <v>153</v>
      </c>
      <c r="J393" s="26">
        <v>29150</v>
      </c>
      <c r="K393" s="26">
        <v>11710</v>
      </c>
      <c r="L393" s="26">
        <v>17440</v>
      </c>
    </row>
    <row r="394" spans="2:12">
      <c r="B394" s="10">
        <v>384</v>
      </c>
      <c r="C394" s="23" t="s">
        <v>587</v>
      </c>
      <c r="D394" s="24">
        <v>41694.597337962965</v>
      </c>
      <c r="E394" s="24">
        <v>41694.599351851852</v>
      </c>
      <c r="F394" s="25" t="s">
        <v>61</v>
      </c>
      <c r="G394" s="25" t="s">
        <v>73</v>
      </c>
      <c r="H394" s="25" t="s">
        <v>152</v>
      </c>
      <c r="I394" s="25" t="s">
        <v>153</v>
      </c>
      <c r="J394" s="26">
        <v>33210</v>
      </c>
      <c r="K394" s="26">
        <v>11050</v>
      </c>
      <c r="L394" s="26">
        <v>22160</v>
      </c>
    </row>
    <row r="395" spans="2:12">
      <c r="B395" s="10">
        <v>385</v>
      </c>
      <c r="C395" s="23" t="s">
        <v>588</v>
      </c>
      <c r="D395" s="24">
        <v>41694.6016087963</v>
      </c>
      <c r="E395" s="24">
        <v>41694.603055555555</v>
      </c>
      <c r="F395" s="25" t="s">
        <v>49</v>
      </c>
      <c r="G395" s="25" t="s">
        <v>73</v>
      </c>
      <c r="H395" s="25" t="s">
        <v>152</v>
      </c>
      <c r="I395" s="25" t="s">
        <v>153</v>
      </c>
      <c r="J395" s="26">
        <v>27000</v>
      </c>
      <c r="K395" s="26">
        <v>11880</v>
      </c>
      <c r="L395" s="26">
        <v>15120</v>
      </c>
    </row>
    <row r="396" spans="2:12">
      <c r="B396" s="10">
        <v>386</v>
      </c>
      <c r="C396" s="23" t="s">
        <v>589</v>
      </c>
      <c r="D396" s="24">
        <v>41694.602060185185</v>
      </c>
      <c r="E396" s="24">
        <v>41694.605150462965</v>
      </c>
      <c r="F396" s="25" t="s">
        <v>590</v>
      </c>
      <c r="G396" s="25" t="s">
        <v>73</v>
      </c>
      <c r="H396" s="25" t="s">
        <v>152</v>
      </c>
      <c r="I396" s="25" t="s">
        <v>153</v>
      </c>
      <c r="J396" s="26">
        <v>12940</v>
      </c>
      <c r="K396" s="26">
        <v>4150</v>
      </c>
      <c r="L396" s="26">
        <v>8790</v>
      </c>
    </row>
    <row r="397" spans="2:12">
      <c r="B397" s="10">
        <v>387</v>
      </c>
      <c r="C397" s="23" t="s">
        <v>591</v>
      </c>
      <c r="D397" s="24">
        <v>41694.603715277779</v>
      </c>
      <c r="E397" s="24">
        <v>41694.606770833336</v>
      </c>
      <c r="F397" s="25" t="s">
        <v>53</v>
      </c>
      <c r="G397" s="25" t="s">
        <v>73</v>
      </c>
      <c r="H397" s="25" t="s">
        <v>152</v>
      </c>
      <c r="I397" s="25" t="s">
        <v>153</v>
      </c>
      <c r="J397" s="26">
        <v>11510</v>
      </c>
      <c r="K397" s="26">
        <v>4270</v>
      </c>
      <c r="L397" s="26">
        <v>7240</v>
      </c>
    </row>
    <row r="398" spans="2:12">
      <c r="B398" s="10">
        <v>388</v>
      </c>
      <c r="C398" s="23" t="s">
        <v>592</v>
      </c>
      <c r="D398" s="24">
        <v>41694.609884259262</v>
      </c>
      <c r="E398" s="24">
        <v>41694.61204861111</v>
      </c>
      <c r="F398" s="25" t="s">
        <v>137</v>
      </c>
      <c r="G398" s="25" t="s">
        <v>73</v>
      </c>
      <c r="H398" s="25" t="s">
        <v>152</v>
      </c>
      <c r="I398" s="25" t="s">
        <v>153</v>
      </c>
      <c r="J398" s="26">
        <v>30840</v>
      </c>
      <c r="K398" s="26">
        <v>11560</v>
      </c>
      <c r="L398" s="26">
        <v>19280</v>
      </c>
    </row>
    <row r="399" spans="2:12">
      <c r="B399" s="10">
        <v>389</v>
      </c>
      <c r="C399" s="23" t="s">
        <v>593</v>
      </c>
      <c r="D399" s="24">
        <v>41694.589768518519</v>
      </c>
      <c r="E399" s="24">
        <v>41694.593831018516</v>
      </c>
      <c r="F399" s="25" t="s">
        <v>63</v>
      </c>
      <c r="G399" s="25" t="s">
        <v>73</v>
      </c>
      <c r="H399" s="25" t="s">
        <v>152</v>
      </c>
      <c r="I399" s="25" t="s">
        <v>153</v>
      </c>
      <c r="J399" s="26">
        <v>27830</v>
      </c>
      <c r="K399" s="26">
        <v>11820</v>
      </c>
      <c r="L399" s="26">
        <v>16010</v>
      </c>
    </row>
    <row r="400" spans="2:12">
      <c r="B400" s="10">
        <v>390</v>
      </c>
      <c r="C400" s="23" t="s">
        <v>594</v>
      </c>
      <c r="D400" s="24">
        <v>41694.613263888888</v>
      </c>
      <c r="E400" s="24">
        <v>41694.614872685182</v>
      </c>
      <c r="F400" s="25" t="s">
        <v>71</v>
      </c>
      <c r="G400" s="25" t="s">
        <v>73</v>
      </c>
      <c r="H400" s="25" t="s">
        <v>152</v>
      </c>
      <c r="I400" s="25" t="s">
        <v>153</v>
      </c>
      <c r="J400" s="26">
        <v>30060</v>
      </c>
      <c r="K400" s="26">
        <v>11690</v>
      </c>
      <c r="L400" s="26">
        <v>18370</v>
      </c>
    </row>
    <row r="401" spans="2:12">
      <c r="B401" s="10">
        <v>391</v>
      </c>
      <c r="C401" s="23" t="s">
        <v>595</v>
      </c>
      <c r="D401" s="24">
        <v>41694.666898148149</v>
      </c>
      <c r="E401" s="24">
        <v>41694.670543981483</v>
      </c>
      <c r="F401" s="25" t="s">
        <v>61</v>
      </c>
      <c r="G401" s="25" t="s">
        <v>73</v>
      </c>
      <c r="H401" s="25" t="s">
        <v>152</v>
      </c>
      <c r="I401" s="25" t="s">
        <v>153</v>
      </c>
      <c r="J401" s="26">
        <v>30150</v>
      </c>
      <c r="K401" s="26">
        <v>11060</v>
      </c>
      <c r="L401" s="26">
        <v>19090</v>
      </c>
    </row>
    <row r="402" spans="2:12">
      <c r="B402" s="10">
        <v>392</v>
      </c>
      <c r="C402" s="23" t="s">
        <v>596</v>
      </c>
      <c r="D402" s="24">
        <v>41694.620497685188</v>
      </c>
      <c r="E402" s="24">
        <v>41694.622662037036</v>
      </c>
      <c r="F402" s="25" t="s">
        <v>59</v>
      </c>
      <c r="G402" s="25" t="s">
        <v>73</v>
      </c>
      <c r="H402" s="25" t="s">
        <v>152</v>
      </c>
      <c r="I402" s="25" t="s">
        <v>153</v>
      </c>
      <c r="J402" s="26">
        <v>30030</v>
      </c>
      <c r="K402" s="26">
        <v>11730</v>
      </c>
      <c r="L402" s="26">
        <v>18300</v>
      </c>
    </row>
    <row r="403" spans="2:12">
      <c r="B403" s="10">
        <v>393</v>
      </c>
      <c r="C403" s="23" t="s">
        <v>597</v>
      </c>
      <c r="D403" s="24">
        <v>41694.622118055559</v>
      </c>
      <c r="E403" s="24">
        <v>41694.624050925922</v>
      </c>
      <c r="F403" s="25" t="s">
        <v>63</v>
      </c>
      <c r="G403" s="25" t="s">
        <v>73</v>
      </c>
      <c r="H403" s="25" t="s">
        <v>152</v>
      </c>
      <c r="I403" s="25" t="s">
        <v>153</v>
      </c>
      <c r="J403" s="26">
        <v>30010</v>
      </c>
      <c r="K403" s="26">
        <v>11860</v>
      </c>
      <c r="L403" s="26">
        <v>18150</v>
      </c>
    </row>
    <row r="404" spans="2:12">
      <c r="B404" s="10">
        <v>394</v>
      </c>
      <c r="C404" s="23" t="s">
        <v>598</v>
      </c>
      <c r="D404" s="24">
        <v>41694.628611111111</v>
      </c>
      <c r="E404" s="24">
        <v>41694.631967592592</v>
      </c>
      <c r="F404" s="25" t="s">
        <v>135</v>
      </c>
      <c r="G404" s="25" t="s">
        <v>73</v>
      </c>
      <c r="H404" s="25" t="s">
        <v>152</v>
      </c>
      <c r="I404" s="25" t="s">
        <v>153</v>
      </c>
      <c r="J404" s="26">
        <v>31890</v>
      </c>
      <c r="K404" s="26">
        <v>11700</v>
      </c>
      <c r="L404" s="26">
        <v>20190</v>
      </c>
    </row>
    <row r="405" spans="2:12">
      <c r="B405" s="10">
        <v>395</v>
      </c>
      <c r="C405" s="23" t="s">
        <v>599</v>
      </c>
      <c r="D405" s="24">
        <v>41694.631550925929</v>
      </c>
      <c r="E405" s="24">
        <v>41694.640023148146</v>
      </c>
      <c r="F405" s="25" t="s">
        <v>61</v>
      </c>
      <c r="G405" s="25" t="s">
        <v>73</v>
      </c>
      <c r="H405" s="25" t="s">
        <v>152</v>
      </c>
      <c r="I405" s="25" t="s">
        <v>153</v>
      </c>
      <c r="J405" s="26">
        <v>30460</v>
      </c>
      <c r="K405" s="26">
        <v>11930</v>
      </c>
      <c r="L405" s="26">
        <v>18530</v>
      </c>
    </row>
    <row r="406" spans="2:12">
      <c r="B406" s="10">
        <v>396</v>
      </c>
      <c r="C406" s="23" t="s">
        <v>600</v>
      </c>
      <c r="D406" s="24">
        <v>41694.636076388888</v>
      </c>
      <c r="E406" s="24">
        <v>41694.640520833331</v>
      </c>
      <c r="F406" s="25" t="s">
        <v>49</v>
      </c>
      <c r="G406" s="25" t="s">
        <v>73</v>
      </c>
      <c r="H406" s="25" t="s">
        <v>152</v>
      </c>
      <c r="I406" s="25" t="s">
        <v>153</v>
      </c>
      <c r="J406" s="26">
        <v>29280</v>
      </c>
      <c r="K406" s="26">
        <v>11990</v>
      </c>
      <c r="L406" s="26">
        <v>17290</v>
      </c>
    </row>
    <row r="407" spans="2:12">
      <c r="B407" s="10">
        <v>397</v>
      </c>
      <c r="C407" s="23" t="s">
        <v>601</v>
      </c>
      <c r="D407" s="24">
        <v>41694.718553240738</v>
      </c>
      <c r="E407" s="24">
        <v>41694.720543981479</v>
      </c>
      <c r="F407" s="25" t="s">
        <v>71</v>
      </c>
      <c r="G407" s="25" t="s">
        <v>73</v>
      </c>
      <c r="H407" s="25" t="s">
        <v>152</v>
      </c>
      <c r="I407" s="25" t="s">
        <v>153</v>
      </c>
      <c r="J407" s="26">
        <v>29130</v>
      </c>
      <c r="K407" s="26">
        <v>11710</v>
      </c>
      <c r="L407" s="26">
        <v>17420</v>
      </c>
    </row>
    <row r="408" spans="2:12">
      <c r="B408" s="10">
        <v>398</v>
      </c>
      <c r="C408" s="23" t="s">
        <v>602</v>
      </c>
      <c r="D408" s="24">
        <v>41694.642928240741</v>
      </c>
      <c r="E408" s="24">
        <v>41694.646539351852</v>
      </c>
      <c r="F408" s="25" t="s">
        <v>47</v>
      </c>
      <c r="G408" s="25" t="s">
        <v>73</v>
      </c>
      <c r="H408" s="25" t="s">
        <v>152</v>
      </c>
      <c r="I408" s="25" t="s">
        <v>153</v>
      </c>
      <c r="J408" s="26">
        <v>14050</v>
      </c>
      <c r="K408" s="26">
        <v>4290</v>
      </c>
      <c r="L408" s="26">
        <v>9760</v>
      </c>
    </row>
    <row r="409" spans="2:12">
      <c r="B409" s="10">
        <v>399</v>
      </c>
      <c r="C409" s="23" t="s">
        <v>603</v>
      </c>
      <c r="D409" s="24">
        <v>41694.681932870371</v>
      </c>
      <c r="E409" s="24">
        <v>41694.684108796297</v>
      </c>
      <c r="F409" s="25" t="s">
        <v>45</v>
      </c>
      <c r="G409" s="25" t="s">
        <v>73</v>
      </c>
      <c r="H409" s="25" t="s">
        <v>152</v>
      </c>
      <c r="I409" s="25" t="s">
        <v>153</v>
      </c>
      <c r="J409" s="26">
        <v>32900</v>
      </c>
      <c r="K409" s="26">
        <v>11800</v>
      </c>
      <c r="L409" s="26">
        <v>21100</v>
      </c>
    </row>
    <row r="410" spans="2:12">
      <c r="B410" s="10">
        <v>400</v>
      </c>
      <c r="C410" s="23" t="s">
        <v>604</v>
      </c>
      <c r="D410" s="24">
        <v>41694.645173611112</v>
      </c>
      <c r="E410" s="24">
        <v>41694.648287037038</v>
      </c>
      <c r="F410" s="25" t="s">
        <v>170</v>
      </c>
      <c r="G410" s="25" t="s">
        <v>73</v>
      </c>
      <c r="H410" s="25" t="s">
        <v>152</v>
      </c>
      <c r="I410" s="25" t="s">
        <v>153</v>
      </c>
      <c r="J410" s="26">
        <v>13670</v>
      </c>
      <c r="K410" s="26">
        <v>4110</v>
      </c>
      <c r="L410" s="26">
        <v>9560</v>
      </c>
    </row>
    <row r="411" spans="2:12">
      <c r="B411" s="10">
        <v>401</v>
      </c>
      <c r="C411" s="23" t="s">
        <v>605</v>
      </c>
      <c r="D411" s="24">
        <v>41694.649201388886</v>
      </c>
      <c r="E411" s="24">
        <v>41694.650856481479</v>
      </c>
      <c r="F411" s="25" t="s">
        <v>45</v>
      </c>
      <c r="G411" s="25" t="s">
        <v>73</v>
      </c>
      <c r="H411" s="25" t="s">
        <v>152</v>
      </c>
      <c r="I411" s="25" t="s">
        <v>153</v>
      </c>
      <c r="J411" s="26">
        <v>31720</v>
      </c>
      <c r="K411" s="26">
        <v>11790</v>
      </c>
      <c r="L411" s="26">
        <v>19930</v>
      </c>
    </row>
    <row r="412" spans="2:12">
      <c r="B412" s="10">
        <v>402</v>
      </c>
      <c r="C412" s="23" t="s">
        <v>606</v>
      </c>
      <c r="D412" s="24">
        <v>41694.654675925929</v>
      </c>
      <c r="E412" s="24">
        <v>41694.656944444447</v>
      </c>
      <c r="F412" s="25" t="s">
        <v>59</v>
      </c>
      <c r="G412" s="25" t="s">
        <v>73</v>
      </c>
      <c r="H412" s="25" t="s">
        <v>152</v>
      </c>
      <c r="I412" s="25" t="s">
        <v>153</v>
      </c>
      <c r="J412" s="26">
        <v>31430</v>
      </c>
      <c r="K412" s="26">
        <v>11810</v>
      </c>
      <c r="L412" s="26">
        <v>19620</v>
      </c>
    </row>
    <row r="413" spans="2:12">
      <c r="B413" s="10">
        <v>403</v>
      </c>
      <c r="C413" s="23" t="s">
        <v>607</v>
      </c>
      <c r="D413" s="24">
        <v>41694.657858796294</v>
      </c>
      <c r="E413" s="24">
        <v>41694.659780092596</v>
      </c>
      <c r="F413" s="25" t="s">
        <v>63</v>
      </c>
      <c r="G413" s="25" t="s">
        <v>73</v>
      </c>
      <c r="H413" s="25" t="s">
        <v>152</v>
      </c>
      <c r="I413" s="25" t="s">
        <v>153</v>
      </c>
      <c r="J413" s="26">
        <v>28520</v>
      </c>
      <c r="K413" s="26">
        <v>11760</v>
      </c>
      <c r="L413" s="26">
        <v>16760</v>
      </c>
    </row>
    <row r="414" spans="2:12">
      <c r="B414" s="10">
        <v>404</v>
      </c>
      <c r="C414" s="23" t="s">
        <v>608</v>
      </c>
      <c r="D414" s="24">
        <v>41694.666585648149</v>
      </c>
      <c r="E414" s="24">
        <v>41694.66982638889</v>
      </c>
      <c r="F414" s="25" t="s">
        <v>53</v>
      </c>
      <c r="G414" s="25" t="s">
        <v>73</v>
      </c>
      <c r="H414" s="25" t="s">
        <v>152</v>
      </c>
      <c r="I414" s="25" t="s">
        <v>153</v>
      </c>
      <c r="J414" s="26">
        <v>12020</v>
      </c>
      <c r="K414" s="26">
        <v>4220</v>
      </c>
      <c r="L414" s="26">
        <v>7800</v>
      </c>
    </row>
    <row r="415" spans="2:12">
      <c r="B415" s="10">
        <v>405</v>
      </c>
      <c r="C415" s="23" t="s">
        <v>609</v>
      </c>
      <c r="D415" s="24">
        <v>41694.582824074074</v>
      </c>
      <c r="E415" s="24">
        <v>41694.584409722222</v>
      </c>
      <c r="F415" s="25" t="s">
        <v>45</v>
      </c>
      <c r="G415" s="25" t="s">
        <v>73</v>
      </c>
      <c r="H415" s="25" t="s">
        <v>152</v>
      </c>
      <c r="I415" s="25" t="s">
        <v>153</v>
      </c>
      <c r="J415" s="26">
        <v>28800</v>
      </c>
      <c r="K415" s="26">
        <v>11790</v>
      </c>
      <c r="L415" s="26">
        <v>17010</v>
      </c>
    </row>
    <row r="416" spans="2:12">
      <c r="B416" s="10">
        <v>406</v>
      </c>
      <c r="C416" s="23" t="s">
        <v>610</v>
      </c>
      <c r="D416" s="24">
        <v>41694.593217592592</v>
      </c>
      <c r="E416" s="24">
        <v>41694.595381944448</v>
      </c>
      <c r="F416" s="25" t="s">
        <v>135</v>
      </c>
      <c r="G416" s="25" t="s">
        <v>73</v>
      </c>
      <c r="H416" s="25" t="s">
        <v>152</v>
      </c>
      <c r="I416" s="25" t="s">
        <v>153</v>
      </c>
      <c r="J416" s="26">
        <v>27530</v>
      </c>
      <c r="K416" s="26">
        <v>11700</v>
      </c>
      <c r="L416" s="26">
        <v>15830</v>
      </c>
    </row>
    <row r="417" spans="2:12">
      <c r="B417" s="10">
        <v>407</v>
      </c>
      <c r="C417" s="23" t="s">
        <v>611</v>
      </c>
      <c r="D417" s="24">
        <v>41694.639340277776</v>
      </c>
      <c r="E417" s="24">
        <v>41694.643784722219</v>
      </c>
      <c r="F417" s="25" t="s">
        <v>53</v>
      </c>
      <c r="G417" s="25" t="s">
        <v>73</v>
      </c>
      <c r="H417" s="25" t="s">
        <v>152</v>
      </c>
      <c r="I417" s="25" t="s">
        <v>153</v>
      </c>
      <c r="J417" s="26">
        <v>14050</v>
      </c>
      <c r="K417" s="26">
        <v>4260</v>
      </c>
      <c r="L417" s="26">
        <v>9790</v>
      </c>
    </row>
    <row r="418" spans="2:12">
      <c r="B418" s="10">
        <v>408</v>
      </c>
      <c r="C418" s="23" t="s">
        <v>612</v>
      </c>
      <c r="D418" s="24">
        <v>41694.615474537037</v>
      </c>
      <c r="E418" s="24">
        <v>41694.617175925923</v>
      </c>
      <c r="F418" s="25" t="s">
        <v>45</v>
      </c>
      <c r="G418" s="25" t="s">
        <v>73</v>
      </c>
      <c r="H418" s="25" t="s">
        <v>152</v>
      </c>
      <c r="I418" s="25" t="s">
        <v>153</v>
      </c>
      <c r="J418" s="26">
        <v>27320</v>
      </c>
      <c r="K418" s="26">
        <v>11790</v>
      </c>
      <c r="L418" s="26">
        <v>15530</v>
      </c>
    </row>
    <row r="419" spans="2:12">
      <c r="B419" s="10">
        <v>409</v>
      </c>
      <c r="C419" s="23" t="s">
        <v>613</v>
      </c>
      <c r="D419" s="24">
        <v>41694.691643518519</v>
      </c>
      <c r="E419" s="24">
        <v>41694.70039351852</v>
      </c>
      <c r="F419" s="25" t="s">
        <v>614</v>
      </c>
      <c r="G419" s="25" t="s">
        <v>73</v>
      </c>
      <c r="H419" s="25" t="s">
        <v>152</v>
      </c>
      <c r="I419" s="25" t="s">
        <v>153</v>
      </c>
      <c r="J419" s="26">
        <v>29570</v>
      </c>
      <c r="K419" s="26">
        <v>11700</v>
      </c>
      <c r="L419" s="26">
        <v>17870</v>
      </c>
    </row>
    <row r="420" spans="2:12">
      <c r="B420" s="10">
        <v>410</v>
      </c>
      <c r="C420" s="23" t="s">
        <v>615</v>
      </c>
      <c r="D420" s="24">
        <v>41694.698796296296</v>
      </c>
      <c r="E420" s="24">
        <v>41694.702187499999</v>
      </c>
      <c r="F420" s="25" t="s">
        <v>170</v>
      </c>
      <c r="G420" s="25" t="s">
        <v>73</v>
      </c>
      <c r="H420" s="25" t="s">
        <v>152</v>
      </c>
      <c r="I420" s="25" t="s">
        <v>153</v>
      </c>
      <c r="J420" s="26">
        <v>13470</v>
      </c>
      <c r="K420" s="26">
        <v>4140</v>
      </c>
      <c r="L420" s="26">
        <v>9330</v>
      </c>
    </row>
    <row r="421" spans="2:12">
      <c r="B421" s="10">
        <v>411</v>
      </c>
      <c r="C421" s="23" t="s">
        <v>616</v>
      </c>
      <c r="D421" s="24">
        <v>41694.699236111112</v>
      </c>
      <c r="E421" s="24">
        <v>41694.703368055554</v>
      </c>
      <c r="F421" s="25" t="s">
        <v>47</v>
      </c>
      <c r="G421" s="25" t="s">
        <v>73</v>
      </c>
      <c r="H421" s="25" t="s">
        <v>152</v>
      </c>
      <c r="I421" s="25" t="s">
        <v>153</v>
      </c>
      <c r="J421" s="26">
        <v>12980</v>
      </c>
      <c r="K421" s="26">
        <v>4140</v>
      </c>
      <c r="L421" s="26">
        <v>8840</v>
      </c>
    </row>
    <row r="422" spans="2:12">
      <c r="B422" s="10">
        <v>412</v>
      </c>
      <c r="C422" s="23" t="s">
        <v>617</v>
      </c>
      <c r="D422" s="24">
        <v>41694.699583333335</v>
      </c>
      <c r="E422" s="24">
        <v>41694.703888888886</v>
      </c>
      <c r="F422" s="25" t="s">
        <v>53</v>
      </c>
      <c r="G422" s="25" t="s">
        <v>73</v>
      </c>
      <c r="H422" s="25" t="s">
        <v>152</v>
      </c>
      <c r="I422" s="25" t="s">
        <v>153</v>
      </c>
      <c r="J422" s="26">
        <v>14000</v>
      </c>
      <c r="K422" s="26">
        <v>4130</v>
      </c>
      <c r="L422" s="26">
        <v>9870</v>
      </c>
    </row>
    <row r="423" spans="2:12">
      <c r="B423" s="10">
        <v>413</v>
      </c>
      <c r="C423" s="23" t="s">
        <v>618</v>
      </c>
      <c r="D423" s="24">
        <v>41694.707986111112</v>
      </c>
      <c r="E423" s="24">
        <v>41694.712233796294</v>
      </c>
      <c r="F423" s="25" t="s">
        <v>49</v>
      </c>
      <c r="G423" s="25" t="s">
        <v>73</v>
      </c>
      <c r="H423" s="25" t="s">
        <v>152</v>
      </c>
      <c r="I423" s="25" t="s">
        <v>153</v>
      </c>
      <c r="J423" s="26">
        <v>31430</v>
      </c>
      <c r="K423" s="26">
        <v>11900</v>
      </c>
      <c r="L423" s="26">
        <v>19530</v>
      </c>
    </row>
    <row r="424" spans="2:12">
      <c r="B424" s="10">
        <v>414</v>
      </c>
      <c r="C424" s="23" t="s">
        <v>619</v>
      </c>
      <c r="D424" s="24">
        <v>41694.61109953704</v>
      </c>
      <c r="E424" s="24">
        <v>41694.613576388889</v>
      </c>
      <c r="F424" s="25" t="s">
        <v>170</v>
      </c>
      <c r="G424" s="25" t="s">
        <v>73</v>
      </c>
      <c r="H424" s="25" t="s">
        <v>152</v>
      </c>
      <c r="I424" s="25" t="s">
        <v>153</v>
      </c>
      <c r="J424" s="26">
        <v>14080</v>
      </c>
      <c r="K424" s="26">
        <v>4100</v>
      </c>
      <c r="L424" s="26">
        <v>9980</v>
      </c>
    </row>
    <row r="425" spans="2:12">
      <c r="B425" s="10">
        <v>415</v>
      </c>
      <c r="C425" s="23" t="s">
        <v>620</v>
      </c>
      <c r="D425" s="24">
        <v>41694.674710648149</v>
      </c>
      <c r="E425" s="24">
        <v>41694.677048611113</v>
      </c>
      <c r="F425" s="25" t="s">
        <v>49</v>
      </c>
      <c r="G425" s="25" t="s">
        <v>73</v>
      </c>
      <c r="H425" s="25" t="s">
        <v>152</v>
      </c>
      <c r="I425" s="25" t="s">
        <v>153</v>
      </c>
      <c r="J425" s="26">
        <v>31690</v>
      </c>
      <c r="K425" s="26">
        <v>11930</v>
      </c>
      <c r="L425" s="26">
        <v>19760</v>
      </c>
    </row>
    <row r="426" spans="2:12">
      <c r="B426" s="10">
        <v>416</v>
      </c>
      <c r="C426" s="28" t="s">
        <v>621</v>
      </c>
      <c r="D426" s="29">
        <v>41695.42496527778</v>
      </c>
      <c r="E426" s="29">
        <v>41695.427499999998</v>
      </c>
      <c r="F426" s="30" t="s">
        <v>53</v>
      </c>
      <c r="G426" s="30" t="s">
        <v>73</v>
      </c>
      <c r="H426" s="30" t="s">
        <v>152</v>
      </c>
      <c r="I426" s="30" t="s">
        <v>153</v>
      </c>
      <c r="J426" s="31">
        <v>15430</v>
      </c>
      <c r="K426" s="31">
        <v>4200</v>
      </c>
      <c r="L426" s="31">
        <v>11230</v>
      </c>
    </row>
  </sheetData>
  <autoFilter ref="C10:I425">
    <filterColumn colId="2"/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L44"/>
  <sheetViews>
    <sheetView topLeftCell="A13" workbookViewId="0">
      <selection activeCell="O41" sqref="O41"/>
    </sheetView>
  </sheetViews>
  <sheetFormatPr defaultRowHeight="15.75"/>
  <cols>
    <col min="3" max="3" width="10.25" customWidth="1"/>
    <col min="4" max="4" width="12" customWidth="1"/>
    <col min="5" max="5" width="13.125" customWidth="1"/>
    <col min="6" max="6" width="10.25" customWidth="1"/>
    <col min="7" max="7" width="15" customWidth="1"/>
    <col min="9" max="9" width="14.5" customWidth="1"/>
  </cols>
  <sheetData>
    <row r="1" spans="2:12"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</row>
    <row r="2" spans="2:12">
      <c r="B2" s="3" t="s">
        <v>1</v>
      </c>
      <c r="C2" s="3"/>
      <c r="D2" s="3"/>
      <c r="E2" s="3"/>
      <c r="F2" s="3"/>
      <c r="G2" s="3"/>
      <c r="H2" s="3"/>
      <c r="I2" s="1"/>
      <c r="J2" s="1"/>
      <c r="K2" s="1"/>
      <c r="L2" s="1"/>
    </row>
    <row r="3" spans="2:12">
      <c r="B3" s="3" t="s">
        <v>2</v>
      </c>
      <c r="C3" s="3"/>
      <c r="D3" s="3"/>
      <c r="E3" s="3"/>
      <c r="F3" s="3"/>
      <c r="G3" s="3"/>
      <c r="H3" s="3"/>
      <c r="I3" s="1"/>
      <c r="J3" s="1"/>
      <c r="K3" s="1"/>
      <c r="L3" s="1"/>
    </row>
    <row r="5" spans="2:12">
      <c r="B5" s="2" t="s">
        <v>449</v>
      </c>
      <c r="C5" s="2"/>
      <c r="D5" s="2"/>
      <c r="E5" s="2"/>
      <c r="F5" s="2"/>
      <c r="G5" s="2"/>
      <c r="H5" s="2"/>
      <c r="I5" s="1"/>
      <c r="J5" s="1"/>
      <c r="K5" s="1"/>
      <c r="L5" s="1"/>
    </row>
    <row r="7" spans="2:12">
      <c r="B7" s="3" t="s">
        <v>15</v>
      </c>
      <c r="C7" s="3"/>
      <c r="D7" s="3"/>
      <c r="E7" s="3"/>
      <c r="F7" s="3"/>
      <c r="G7" s="3"/>
      <c r="H7" s="3"/>
      <c r="I7" s="1"/>
      <c r="J7" s="1"/>
      <c r="K7" s="1"/>
      <c r="L7" s="1"/>
    </row>
    <row r="9" spans="2:12">
      <c r="B9" s="4" t="s">
        <v>4</v>
      </c>
      <c r="C9" s="4" t="s">
        <v>5</v>
      </c>
      <c r="D9" s="4" t="s">
        <v>6</v>
      </c>
      <c r="E9" s="4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5" t="s">
        <v>12</v>
      </c>
      <c r="K9" s="5" t="s">
        <v>13</v>
      </c>
      <c r="L9" s="5" t="s">
        <v>14</v>
      </c>
    </row>
    <row r="10" spans="2:12">
      <c r="J10" s="13">
        <f>SUBTOTAL(9,J11:J9999)</f>
        <v>326570</v>
      </c>
      <c r="K10" s="13">
        <f t="shared" ref="K10:L10" si="0">SUBTOTAL(9,K11:K9999)</f>
        <v>800030</v>
      </c>
      <c r="L10" s="13">
        <f t="shared" si="0"/>
        <v>473460</v>
      </c>
    </row>
    <row r="11" spans="2:12">
      <c r="B11" s="10">
        <v>1</v>
      </c>
      <c r="C11" s="23" t="s">
        <v>442</v>
      </c>
      <c r="D11" s="24">
        <v>41689.356504629628</v>
      </c>
      <c r="E11" s="24">
        <v>41689.369131944448</v>
      </c>
      <c r="F11" s="25" t="s">
        <v>123</v>
      </c>
      <c r="G11" s="25" t="s">
        <v>18</v>
      </c>
      <c r="H11" s="25" t="s">
        <v>443</v>
      </c>
      <c r="I11" s="25" t="s">
        <v>444</v>
      </c>
      <c r="J11" s="26">
        <v>11070</v>
      </c>
      <c r="K11" s="26">
        <v>30080</v>
      </c>
      <c r="L11" s="26">
        <v>19010</v>
      </c>
    </row>
    <row r="12" spans="2:12">
      <c r="B12" s="10">
        <v>2</v>
      </c>
      <c r="C12" s="23" t="s">
        <v>445</v>
      </c>
      <c r="D12" s="24">
        <v>41689.355636574073</v>
      </c>
      <c r="E12" s="24">
        <v>41689.367465277777</v>
      </c>
      <c r="F12" s="25" t="s">
        <v>112</v>
      </c>
      <c r="G12" s="25" t="s">
        <v>18</v>
      </c>
      <c r="H12" s="25" t="s">
        <v>443</v>
      </c>
      <c r="I12" s="25" t="s">
        <v>444</v>
      </c>
      <c r="J12" s="26">
        <v>11180</v>
      </c>
      <c r="K12" s="26">
        <v>27970</v>
      </c>
      <c r="L12" s="26">
        <v>16790</v>
      </c>
    </row>
    <row r="13" spans="2:12">
      <c r="B13" s="10">
        <v>3</v>
      </c>
      <c r="C13" s="23" t="s">
        <v>446</v>
      </c>
      <c r="D13" s="24">
        <v>41689.361967592595</v>
      </c>
      <c r="E13" s="24">
        <v>41689.372291666667</v>
      </c>
      <c r="F13" s="25" t="s">
        <v>78</v>
      </c>
      <c r="G13" s="25" t="s">
        <v>18</v>
      </c>
      <c r="H13" s="25" t="s">
        <v>443</v>
      </c>
      <c r="I13" s="25" t="s">
        <v>444</v>
      </c>
      <c r="J13" s="26">
        <v>11440</v>
      </c>
      <c r="K13" s="26">
        <v>26990</v>
      </c>
      <c r="L13" s="26">
        <v>15550</v>
      </c>
    </row>
    <row r="14" spans="2:12">
      <c r="B14" s="10">
        <v>4</v>
      </c>
      <c r="C14" s="23" t="s">
        <v>447</v>
      </c>
      <c r="D14" s="24">
        <v>41689.359606481485</v>
      </c>
      <c r="E14" s="24">
        <v>41689.370451388888</v>
      </c>
      <c r="F14" s="25" t="s">
        <v>63</v>
      </c>
      <c r="G14" s="25" t="s">
        <v>18</v>
      </c>
      <c r="H14" s="25" t="s">
        <v>443</v>
      </c>
      <c r="I14" s="25" t="s">
        <v>444</v>
      </c>
      <c r="J14" s="26">
        <v>11660</v>
      </c>
      <c r="K14" s="26">
        <v>27810</v>
      </c>
      <c r="L14" s="26">
        <v>16150</v>
      </c>
    </row>
    <row r="15" spans="2:12">
      <c r="B15" s="10">
        <v>5</v>
      </c>
      <c r="C15" s="23" t="s">
        <v>450</v>
      </c>
      <c r="D15" s="24">
        <v>41690.374178240738</v>
      </c>
      <c r="E15" s="24">
        <v>41690.388229166667</v>
      </c>
      <c r="F15" s="25" t="s">
        <v>47</v>
      </c>
      <c r="G15" s="25" t="s">
        <v>18</v>
      </c>
      <c r="H15" s="25" t="s">
        <v>443</v>
      </c>
      <c r="I15" s="25" t="s">
        <v>444</v>
      </c>
      <c r="J15" s="26">
        <v>4110</v>
      </c>
      <c r="K15" s="26">
        <v>11810</v>
      </c>
      <c r="L15" s="26">
        <v>7700</v>
      </c>
    </row>
    <row r="16" spans="2:12">
      <c r="B16" s="10">
        <v>6</v>
      </c>
      <c r="C16" s="23" t="s">
        <v>451</v>
      </c>
      <c r="D16" s="24">
        <v>41690.378692129627</v>
      </c>
      <c r="E16" s="24">
        <v>41690.391423611109</v>
      </c>
      <c r="F16" s="25" t="s">
        <v>84</v>
      </c>
      <c r="G16" s="25" t="s">
        <v>18</v>
      </c>
      <c r="H16" s="25" t="s">
        <v>443</v>
      </c>
      <c r="I16" s="25" t="s">
        <v>444</v>
      </c>
      <c r="J16" s="26">
        <v>11850</v>
      </c>
      <c r="K16" s="26">
        <v>28940</v>
      </c>
      <c r="L16" s="26">
        <v>17090</v>
      </c>
    </row>
    <row r="17" spans="2:12">
      <c r="B17" s="10">
        <v>7</v>
      </c>
      <c r="C17" s="23" t="s">
        <v>452</v>
      </c>
      <c r="D17" s="24">
        <v>41690.386423611111</v>
      </c>
      <c r="E17" s="24">
        <v>41690.393900462965</v>
      </c>
      <c r="F17" s="25" t="s">
        <v>78</v>
      </c>
      <c r="G17" s="25" t="s">
        <v>18</v>
      </c>
      <c r="H17" s="25" t="s">
        <v>443</v>
      </c>
      <c r="I17" s="25" t="s">
        <v>444</v>
      </c>
      <c r="J17" s="26">
        <v>11380</v>
      </c>
      <c r="K17" s="26">
        <v>27680</v>
      </c>
      <c r="L17" s="26">
        <v>16300</v>
      </c>
    </row>
    <row r="18" spans="2:12">
      <c r="B18" s="10">
        <v>8</v>
      </c>
      <c r="C18" s="23" t="s">
        <v>453</v>
      </c>
      <c r="D18" s="24">
        <v>41690.376597222225</v>
      </c>
      <c r="E18" s="24">
        <v>41690.395624999997</v>
      </c>
      <c r="F18" s="25" t="s">
        <v>170</v>
      </c>
      <c r="G18" s="25" t="s">
        <v>18</v>
      </c>
      <c r="H18" s="25" t="s">
        <v>443</v>
      </c>
      <c r="I18" s="25" t="s">
        <v>444</v>
      </c>
      <c r="J18" s="26">
        <v>4310</v>
      </c>
      <c r="K18" s="26">
        <v>11810</v>
      </c>
      <c r="L18" s="26">
        <v>7500</v>
      </c>
    </row>
    <row r="19" spans="2:12">
      <c r="B19" s="10">
        <v>9</v>
      </c>
      <c r="C19" s="23" t="s">
        <v>454</v>
      </c>
      <c r="D19" s="24">
        <v>41690.391041666669</v>
      </c>
      <c r="E19" s="24">
        <v>41690.397187499999</v>
      </c>
      <c r="F19" s="25" t="s">
        <v>112</v>
      </c>
      <c r="G19" s="25" t="s">
        <v>18</v>
      </c>
      <c r="H19" s="25" t="s">
        <v>443</v>
      </c>
      <c r="I19" s="25" t="s">
        <v>444</v>
      </c>
      <c r="J19" s="26">
        <v>11130</v>
      </c>
      <c r="K19" s="26">
        <v>26700</v>
      </c>
      <c r="L19" s="26">
        <v>15570</v>
      </c>
    </row>
    <row r="20" spans="2:12">
      <c r="B20" s="10">
        <v>10</v>
      </c>
      <c r="C20" s="23" t="s">
        <v>455</v>
      </c>
      <c r="D20" s="24">
        <v>41690.385879629626</v>
      </c>
      <c r="E20" s="24">
        <v>41690.399004629631</v>
      </c>
      <c r="F20" s="25" t="s">
        <v>101</v>
      </c>
      <c r="G20" s="25" t="s">
        <v>18</v>
      </c>
      <c r="H20" s="25" t="s">
        <v>443</v>
      </c>
      <c r="I20" s="25" t="s">
        <v>444</v>
      </c>
      <c r="J20" s="26">
        <v>11520</v>
      </c>
      <c r="K20" s="26">
        <v>28080</v>
      </c>
      <c r="L20" s="26">
        <v>16560</v>
      </c>
    </row>
    <row r="21" spans="2:12">
      <c r="B21" s="10">
        <v>11</v>
      </c>
      <c r="C21" s="23" t="s">
        <v>456</v>
      </c>
      <c r="D21" s="24">
        <v>41690.387002314812</v>
      </c>
      <c r="E21" s="24">
        <v>41690.401979166665</v>
      </c>
      <c r="F21" s="25" t="s">
        <v>123</v>
      </c>
      <c r="G21" s="25" t="s">
        <v>18</v>
      </c>
      <c r="H21" s="25" t="s">
        <v>443</v>
      </c>
      <c r="I21" s="25" t="s">
        <v>444</v>
      </c>
      <c r="J21" s="26">
        <v>11020</v>
      </c>
      <c r="K21" s="26">
        <v>27500</v>
      </c>
      <c r="L21" s="26">
        <v>16480</v>
      </c>
    </row>
    <row r="22" spans="2:12">
      <c r="B22" s="10">
        <v>12</v>
      </c>
      <c r="C22" s="23" t="s">
        <v>457</v>
      </c>
      <c r="D22" s="24">
        <v>41690.446956018517</v>
      </c>
      <c r="E22" s="24">
        <v>41690.450833333336</v>
      </c>
      <c r="F22" s="25" t="s">
        <v>49</v>
      </c>
      <c r="G22" s="25" t="s">
        <v>18</v>
      </c>
      <c r="H22" s="25" t="s">
        <v>443</v>
      </c>
      <c r="I22" s="25" t="s">
        <v>444</v>
      </c>
      <c r="J22" s="26">
        <v>11860</v>
      </c>
      <c r="K22" s="26">
        <v>26990</v>
      </c>
      <c r="L22" s="26">
        <v>15130</v>
      </c>
    </row>
    <row r="23" spans="2:12">
      <c r="B23" s="10">
        <v>13</v>
      </c>
      <c r="C23" s="23" t="s">
        <v>458</v>
      </c>
      <c r="D23" s="24">
        <v>41690.448472222219</v>
      </c>
      <c r="E23" s="24">
        <v>41690.454606481479</v>
      </c>
      <c r="F23" s="25" t="s">
        <v>45</v>
      </c>
      <c r="G23" s="25" t="s">
        <v>18</v>
      </c>
      <c r="H23" s="25" t="s">
        <v>443</v>
      </c>
      <c r="I23" s="25" t="s">
        <v>444</v>
      </c>
      <c r="J23" s="26">
        <v>11790</v>
      </c>
      <c r="K23" s="26">
        <v>27840</v>
      </c>
      <c r="L23" s="26">
        <v>16050</v>
      </c>
    </row>
    <row r="24" spans="2:12">
      <c r="B24" s="10">
        <v>14</v>
      </c>
      <c r="C24" s="23" t="s">
        <v>459</v>
      </c>
      <c r="D24" s="24">
        <v>41690.452094907407</v>
      </c>
      <c r="E24" s="24">
        <v>41690.457962962966</v>
      </c>
      <c r="F24" s="25" t="s">
        <v>31</v>
      </c>
      <c r="G24" s="25" t="s">
        <v>18</v>
      </c>
      <c r="H24" s="25" t="s">
        <v>443</v>
      </c>
      <c r="I24" s="25" t="s">
        <v>444</v>
      </c>
      <c r="J24" s="26">
        <v>11600</v>
      </c>
      <c r="K24" s="26">
        <v>26590</v>
      </c>
      <c r="L24" s="26">
        <v>14990</v>
      </c>
    </row>
    <row r="25" spans="2:12">
      <c r="B25" s="10">
        <v>15</v>
      </c>
      <c r="C25" s="23" t="s">
        <v>460</v>
      </c>
      <c r="D25" s="24">
        <v>41690.401562500003</v>
      </c>
      <c r="E25" s="24">
        <v>41690.459907407407</v>
      </c>
      <c r="F25" s="25" t="s">
        <v>53</v>
      </c>
      <c r="G25" s="25" t="s">
        <v>18</v>
      </c>
      <c r="H25" s="25" t="s">
        <v>443</v>
      </c>
      <c r="I25" s="25" t="s">
        <v>444</v>
      </c>
      <c r="J25" s="26">
        <v>4170</v>
      </c>
      <c r="K25" s="26">
        <v>11950</v>
      </c>
      <c r="L25" s="26">
        <v>7780</v>
      </c>
    </row>
    <row r="26" spans="2:12">
      <c r="B26" s="10">
        <v>16</v>
      </c>
      <c r="C26" s="23" t="s">
        <v>461</v>
      </c>
      <c r="D26" s="24">
        <v>41690.46298611111</v>
      </c>
      <c r="E26" s="24">
        <v>41690.469282407408</v>
      </c>
      <c r="F26" s="25" t="s">
        <v>65</v>
      </c>
      <c r="G26" s="25" t="s">
        <v>18</v>
      </c>
      <c r="H26" s="25" t="s">
        <v>443</v>
      </c>
      <c r="I26" s="25" t="s">
        <v>444</v>
      </c>
      <c r="J26" s="26">
        <v>12090</v>
      </c>
      <c r="K26" s="26">
        <v>27180</v>
      </c>
      <c r="L26" s="26">
        <v>15090</v>
      </c>
    </row>
    <row r="27" spans="2:12">
      <c r="B27" s="10">
        <v>17</v>
      </c>
      <c r="C27" s="23" t="s">
        <v>462</v>
      </c>
      <c r="D27" s="24">
        <v>41690.462245370371</v>
      </c>
      <c r="E27" s="24">
        <v>41690.471504629626</v>
      </c>
      <c r="F27" s="25" t="s">
        <v>33</v>
      </c>
      <c r="G27" s="25" t="s">
        <v>18</v>
      </c>
      <c r="H27" s="25" t="s">
        <v>443</v>
      </c>
      <c r="I27" s="25" t="s">
        <v>444</v>
      </c>
      <c r="J27" s="26">
        <v>11370</v>
      </c>
      <c r="K27" s="26">
        <v>27670</v>
      </c>
      <c r="L27" s="26">
        <v>16300</v>
      </c>
    </row>
    <row r="28" spans="2:12">
      <c r="B28" s="10">
        <v>18</v>
      </c>
      <c r="C28" s="23" t="s">
        <v>464</v>
      </c>
      <c r="D28" s="24">
        <v>41691.379374999997</v>
      </c>
      <c r="E28" s="24">
        <v>41691.383344907408</v>
      </c>
      <c r="F28" s="25" t="s">
        <v>465</v>
      </c>
      <c r="G28" s="25" t="s">
        <v>18</v>
      </c>
      <c r="H28" s="25" t="s">
        <v>443</v>
      </c>
      <c r="I28" s="25" t="s">
        <v>444</v>
      </c>
      <c r="J28" s="26">
        <v>12050</v>
      </c>
      <c r="K28" s="26">
        <v>28500</v>
      </c>
      <c r="L28" s="26">
        <v>16450</v>
      </c>
    </row>
    <row r="29" spans="2:12">
      <c r="B29" s="10">
        <v>19</v>
      </c>
      <c r="C29" s="23" t="s">
        <v>463</v>
      </c>
      <c r="D29" s="24">
        <v>41691.37358796296</v>
      </c>
      <c r="E29" s="24">
        <v>41691.37672453704</v>
      </c>
      <c r="F29" s="25" t="s">
        <v>170</v>
      </c>
      <c r="G29" s="25" t="s">
        <v>18</v>
      </c>
      <c r="H29" s="25" t="s">
        <v>443</v>
      </c>
      <c r="I29" s="25" t="s">
        <v>444</v>
      </c>
      <c r="J29" s="26">
        <v>4310</v>
      </c>
      <c r="K29" s="26">
        <v>11610</v>
      </c>
      <c r="L29" s="26">
        <v>7300</v>
      </c>
    </row>
    <row r="30" spans="2:12">
      <c r="B30" s="10">
        <v>20</v>
      </c>
      <c r="C30" s="23" t="s">
        <v>469</v>
      </c>
      <c r="D30" s="24">
        <v>41691.390844907408</v>
      </c>
      <c r="E30" s="24">
        <v>41691.396979166668</v>
      </c>
      <c r="F30" s="25" t="s">
        <v>45</v>
      </c>
      <c r="G30" s="25" t="s">
        <v>18</v>
      </c>
      <c r="H30" s="25" t="s">
        <v>443</v>
      </c>
      <c r="I30" s="25" t="s">
        <v>444</v>
      </c>
      <c r="J30" s="26">
        <v>11760</v>
      </c>
      <c r="K30" s="26">
        <v>27600</v>
      </c>
      <c r="L30" s="26">
        <v>15840</v>
      </c>
    </row>
    <row r="31" spans="2:12">
      <c r="B31" s="10">
        <v>21</v>
      </c>
      <c r="C31" s="23" t="s">
        <v>468</v>
      </c>
      <c r="D31" s="24">
        <v>41691.387928240743</v>
      </c>
      <c r="E31" s="24">
        <v>41691.395474537036</v>
      </c>
      <c r="F31" s="25" t="s">
        <v>53</v>
      </c>
      <c r="G31" s="25" t="s">
        <v>18</v>
      </c>
      <c r="H31" s="25" t="s">
        <v>443</v>
      </c>
      <c r="I31" s="25" t="s">
        <v>444</v>
      </c>
      <c r="J31" s="26">
        <v>4140</v>
      </c>
      <c r="K31" s="26">
        <v>12920</v>
      </c>
      <c r="L31" s="26">
        <v>8780</v>
      </c>
    </row>
    <row r="32" spans="2:12">
      <c r="B32" s="10">
        <v>22</v>
      </c>
      <c r="C32" s="23" t="s">
        <v>467</v>
      </c>
      <c r="D32" s="24">
        <v>41691.381678240738</v>
      </c>
      <c r="E32" s="24">
        <v>41691.388877314814</v>
      </c>
      <c r="F32" s="25" t="s">
        <v>31</v>
      </c>
      <c r="G32" s="25" t="s">
        <v>18</v>
      </c>
      <c r="H32" s="25" t="s">
        <v>443</v>
      </c>
      <c r="I32" s="25" t="s">
        <v>444</v>
      </c>
      <c r="J32" s="26">
        <v>11600</v>
      </c>
      <c r="K32" s="26">
        <v>26720</v>
      </c>
      <c r="L32" s="26">
        <v>15120</v>
      </c>
    </row>
    <row r="33" spans="2:12">
      <c r="B33" s="10">
        <v>23</v>
      </c>
      <c r="C33" s="23" t="s">
        <v>466</v>
      </c>
      <c r="D33" s="24">
        <v>41691.381111111114</v>
      </c>
      <c r="E33" s="24">
        <v>41691.38548611111</v>
      </c>
      <c r="F33" s="25" t="s">
        <v>47</v>
      </c>
      <c r="G33" s="25" t="s">
        <v>18</v>
      </c>
      <c r="H33" s="25" t="s">
        <v>443</v>
      </c>
      <c r="I33" s="25" t="s">
        <v>444</v>
      </c>
      <c r="J33" s="26">
        <v>4090</v>
      </c>
      <c r="K33" s="26">
        <v>11820</v>
      </c>
      <c r="L33" s="26">
        <v>7730</v>
      </c>
    </row>
    <row r="34" spans="2:12">
      <c r="B34" s="10">
        <v>24</v>
      </c>
      <c r="C34" s="23" t="s">
        <v>539</v>
      </c>
      <c r="D34" s="24">
        <v>41693.356886574074</v>
      </c>
      <c r="E34" s="24">
        <v>41693.370787037034</v>
      </c>
      <c r="F34" s="25" t="s">
        <v>170</v>
      </c>
      <c r="G34" s="25" t="s">
        <v>18</v>
      </c>
      <c r="H34" s="25" t="s">
        <v>443</v>
      </c>
      <c r="I34" s="25" t="s">
        <v>444</v>
      </c>
      <c r="J34" s="26">
        <v>4350</v>
      </c>
      <c r="K34" s="26">
        <v>11930</v>
      </c>
      <c r="L34" s="26">
        <v>7580</v>
      </c>
    </row>
    <row r="35" spans="2:12">
      <c r="B35" s="10">
        <v>25</v>
      </c>
      <c r="C35" s="23" t="s">
        <v>540</v>
      </c>
      <c r="D35" s="24">
        <v>41693.359201388892</v>
      </c>
      <c r="E35" s="24">
        <v>41693.373622685183</v>
      </c>
      <c r="F35" s="25" t="s">
        <v>53</v>
      </c>
      <c r="G35" s="25" t="s">
        <v>18</v>
      </c>
      <c r="H35" s="25" t="s">
        <v>443</v>
      </c>
      <c r="I35" s="25" t="s">
        <v>444</v>
      </c>
      <c r="J35" s="26">
        <v>4200</v>
      </c>
      <c r="K35" s="26">
        <v>11310</v>
      </c>
      <c r="L35" s="26">
        <v>7110</v>
      </c>
    </row>
    <row r="36" spans="2:12">
      <c r="B36" s="10">
        <v>26</v>
      </c>
      <c r="C36" s="23" t="s">
        <v>541</v>
      </c>
      <c r="D36" s="24">
        <v>41693.361307870371</v>
      </c>
      <c r="E36" s="24">
        <v>41693.374756944446</v>
      </c>
      <c r="F36" s="25" t="s">
        <v>47</v>
      </c>
      <c r="G36" s="25" t="s">
        <v>18</v>
      </c>
      <c r="H36" s="25" t="s">
        <v>443</v>
      </c>
      <c r="I36" s="25" t="s">
        <v>444</v>
      </c>
      <c r="J36" s="26">
        <v>4140</v>
      </c>
      <c r="K36" s="26">
        <v>11570</v>
      </c>
      <c r="L36" s="26">
        <v>7430</v>
      </c>
    </row>
    <row r="37" spans="2:12">
      <c r="B37" s="10">
        <v>27</v>
      </c>
      <c r="C37" s="23" t="s">
        <v>542</v>
      </c>
      <c r="D37" s="24">
        <v>41693.364247685182</v>
      </c>
      <c r="E37" s="24">
        <v>41693.375868055555</v>
      </c>
      <c r="F37" s="25" t="s">
        <v>465</v>
      </c>
      <c r="G37" s="25" t="s">
        <v>18</v>
      </c>
      <c r="H37" s="25" t="s">
        <v>443</v>
      </c>
      <c r="I37" s="25" t="s">
        <v>444</v>
      </c>
      <c r="J37" s="26">
        <v>12110</v>
      </c>
      <c r="K37" s="26">
        <v>28580</v>
      </c>
      <c r="L37" s="26">
        <v>16470</v>
      </c>
    </row>
    <row r="38" spans="2:12">
      <c r="B38" s="10">
        <v>28</v>
      </c>
      <c r="C38" s="23" t="s">
        <v>543</v>
      </c>
      <c r="D38" s="24">
        <v>41693.366782407407</v>
      </c>
      <c r="E38" s="24">
        <v>41693.377638888887</v>
      </c>
      <c r="F38" s="25" t="s">
        <v>59</v>
      </c>
      <c r="G38" s="25" t="s">
        <v>18</v>
      </c>
      <c r="H38" s="25" t="s">
        <v>443</v>
      </c>
      <c r="I38" s="25" t="s">
        <v>444</v>
      </c>
      <c r="J38" s="26">
        <v>11670</v>
      </c>
      <c r="K38" s="26">
        <v>28830</v>
      </c>
      <c r="L38" s="26">
        <v>17160</v>
      </c>
    </row>
    <row r="39" spans="2:12">
      <c r="B39" s="10">
        <v>29</v>
      </c>
      <c r="C39" s="23" t="s">
        <v>544</v>
      </c>
      <c r="D39" s="24">
        <v>41693.383622685185</v>
      </c>
      <c r="E39" s="24">
        <v>41693.38863425926</v>
      </c>
      <c r="F39" s="25" t="s">
        <v>78</v>
      </c>
      <c r="G39" s="25" t="s">
        <v>18</v>
      </c>
      <c r="H39" s="25" t="s">
        <v>443</v>
      </c>
      <c r="I39" s="25" t="s">
        <v>444</v>
      </c>
      <c r="J39" s="26">
        <v>11380</v>
      </c>
      <c r="K39" s="26">
        <v>27180</v>
      </c>
      <c r="L39" s="26">
        <v>15800</v>
      </c>
    </row>
    <row r="40" spans="2:12">
      <c r="B40" s="10">
        <v>30</v>
      </c>
      <c r="C40" s="23" t="s">
        <v>545</v>
      </c>
      <c r="D40" s="24">
        <v>41693.381597222222</v>
      </c>
      <c r="E40" s="24">
        <v>41693.390324074076</v>
      </c>
      <c r="F40" s="25" t="s">
        <v>112</v>
      </c>
      <c r="G40" s="25" t="s">
        <v>18</v>
      </c>
      <c r="H40" s="25" t="s">
        <v>443</v>
      </c>
      <c r="I40" s="25" t="s">
        <v>444</v>
      </c>
      <c r="J40" s="26">
        <v>10850</v>
      </c>
      <c r="K40" s="26">
        <v>27020</v>
      </c>
      <c r="L40" s="26">
        <v>16170</v>
      </c>
    </row>
    <row r="41" spans="2:12">
      <c r="B41" s="10">
        <v>31</v>
      </c>
      <c r="C41" s="23" t="s">
        <v>546</v>
      </c>
      <c r="D41" s="24">
        <v>41693.384328703702</v>
      </c>
      <c r="E41" s="24">
        <v>41693.392002314817</v>
      </c>
      <c r="F41" s="25" t="s">
        <v>101</v>
      </c>
      <c r="G41" s="25" t="s">
        <v>18</v>
      </c>
      <c r="H41" s="25" t="s">
        <v>443</v>
      </c>
      <c r="I41" s="25" t="s">
        <v>444</v>
      </c>
      <c r="J41" s="26">
        <v>11610</v>
      </c>
      <c r="K41" s="26">
        <v>28400</v>
      </c>
      <c r="L41" s="26">
        <v>16790</v>
      </c>
    </row>
    <row r="42" spans="2:12">
      <c r="B42" s="10">
        <v>32</v>
      </c>
      <c r="C42" s="23" t="s">
        <v>547</v>
      </c>
      <c r="D42" s="24">
        <v>41693.382488425923</v>
      </c>
      <c r="E42" s="24">
        <v>41693.394224537034</v>
      </c>
      <c r="F42" s="25" t="s">
        <v>84</v>
      </c>
      <c r="G42" s="25" t="s">
        <v>18</v>
      </c>
      <c r="H42" s="25" t="s">
        <v>443</v>
      </c>
      <c r="I42" s="25" t="s">
        <v>444</v>
      </c>
      <c r="J42" s="26">
        <v>11770</v>
      </c>
      <c r="K42" s="26">
        <v>27800</v>
      </c>
      <c r="L42" s="26">
        <v>16030</v>
      </c>
    </row>
    <row r="43" spans="2:12">
      <c r="B43" s="10">
        <v>33</v>
      </c>
      <c r="C43" s="23" t="s">
        <v>548</v>
      </c>
      <c r="D43" s="24">
        <v>41693.385995370372</v>
      </c>
      <c r="E43" s="24">
        <v>41693.396145833336</v>
      </c>
      <c r="F43" s="25" t="s">
        <v>33</v>
      </c>
      <c r="G43" s="25" t="s">
        <v>18</v>
      </c>
      <c r="H43" s="25" t="s">
        <v>443</v>
      </c>
      <c r="I43" s="25" t="s">
        <v>444</v>
      </c>
      <c r="J43" s="26">
        <v>11300</v>
      </c>
      <c r="K43" s="26">
        <v>27990</v>
      </c>
      <c r="L43" s="26">
        <v>16690</v>
      </c>
    </row>
    <row r="44" spans="2:12">
      <c r="B44" s="10">
        <v>34</v>
      </c>
      <c r="C44" s="23" t="s">
        <v>549</v>
      </c>
      <c r="D44" s="24">
        <v>41693.407835648148</v>
      </c>
      <c r="E44" s="24">
        <v>41693.421724537038</v>
      </c>
      <c r="F44" s="25" t="s">
        <v>63</v>
      </c>
      <c r="G44" s="25" t="s">
        <v>18</v>
      </c>
      <c r="H44" s="25" t="s">
        <v>443</v>
      </c>
      <c r="I44" s="25" t="s">
        <v>444</v>
      </c>
      <c r="J44" s="26">
        <v>11690</v>
      </c>
      <c r="K44" s="26">
        <v>26660</v>
      </c>
      <c r="L44" s="26">
        <v>14970</v>
      </c>
    </row>
  </sheetData>
  <autoFilter ref="C10:I44">
    <filterColumn colId="2"/>
  </autoFilter>
  <pageMargins left="0.7" right="0.7" top="0.75" bottom="0.75" header="0.3" footer="0.3"/>
  <pageSetup paperSize="5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dari PASBAR</vt:lpstr>
      <vt:lpstr>Hotmix PASBAR</vt:lpstr>
      <vt:lpstr>PENJUALAN</vt:lpstr>
      <vt:lpstr>ASPAL CURAH</vt:lpstr>
      <vt:lpstr>ANANG</vt:lpstr>
      <vt:lpstr>RAO-ROKAN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</cp:lastModifiedBy>
  <dcterms:created xsi:type="dcterms:W3CDTF">2014-02-02T03:46:58Z</dcterms:created>
  <dcterms:modified xsi:type="dcterms:W3CDTF">2014-07-11T03:34:49Z</dcterms:modified>
</cp:coreProperties>
</file>